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0" yWindow="0" windowWidth="19420" windowHeight="10620" tabRatio="599"/>
  </bookViews>
  <sheets>
    <sheet name="eBooks Medicina" sheetId="9" r:id="rId1"/>
  </sheets>
  <calcPr calcId="124519" concurrentCalc="0"/>
</workbook>
</file>

<file path=xl/calcChain.xml><?xml version="1.0" encoding="utf-8"?>
<calcChain xmlns="http://schemas.openxmlformats.org/spreadsheetml/2006/main">
  <c r="B694" i="9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<sst xmlns="http://schemas.openxmlformats.org/spreadsheetml/2006/main" count="3470" uniqueCount="3455">
  <si>
    <t>Title</t>
  </si>
  <si>
    <t>CY</t>
  </si>
  <si>
    <t>Print ISBN</t>
  </si>
  <si>
    <t>Electronic ISBN</t>
  </si>
  <si>
    <t>URL (based upon DOI)</t>
  </si>
  <si>
    <t>OpenURL</t>
  </si>
  <si>
    <t>Advances and Technical Standards in Neurosurgery</t>
  </si>
  <si>
    <t>Bioceramics and Alternative Bearings in Joint Arthroplasty</t>
  </si>
  <si>
    <t>Breast MRI</t>
  </si>
  <si>
    <t>Cardiovascular Disease in AIDS</t>
  </si>
  <si>
    <t>Forensic Pathology Reviews</t>
  </si>
  <si>
    <t>Fundamentals of Cancer Prevention</t>
  </si>
  <si>
    <t>Nuclear Medicine Technology</t>
  </si>
  <si>
    <t>Uveitis and Immunological Disorders</t>
  </si>
  <si>
    <t>Vitreo-retinal Surgery</t>
  </si>
  <si>
    <t>Cancer du sein</t>
  </si>
  <si>
    <t>Cornea and External Eye Disease</t>
  </si>
  <si>
    <t>Dermatopathology</t>
  </si>
  <si>
    <t>Essentials of Autopsy Practice</t>
  </si>
  <si>
    <t>Glaucoma</t>
  </si>
  <si>
    <t>Intensive Care Medicine</t>
  </si>
  <si>
    <t>Intracranial Vascular Malformations and Aneurysms</t>
  </si>
  <si>
    <t>Oculoplastics and Orbit</t>
  </si>
  <si>
    <t>Orthopedic Traumatology - A Resident's Guide</t>
  </si>
  <si>
    <t>Pediatric Ophthalmology, Neuro-Ophthalmology, Genetics</t>
  </si>
  <si>
    <t>PET</t>
  </si>
  <si>
    <t>Sepsis</t>
  </si>
  <si>
    <t>Vascular Surgery</t>
  </si>
  <si>
    <t>Yearbook of Intensive Care and Emergency Medicine</t>
  </si>
  <si>
    <t>Abeta Peptide and Alzheimer's Disease</t>
  </si>
  <si>
    <t>978-1-85233-961-6</t>
  </si>
  <si>
    <t>978-1-84628-440-3</t>
  </si>
  <si>
    <t>http://dx.doi.org/10.1007/978-1-84628-440-3</t>
  </si>
  <si>
    <t>http://www.springerlink.com/openurl.asp?genre=book&amp;isbn=978-1-85233-961-6</t>
  </si>
  <si>
    <t>Abord clinique du malade âgé</t>
  </si>
  <si>
    <t>978-2-287-22084-5</t>
  </si>
  <si>
    <t>978-2-287-31016-4</t>
  </si>
  <si>
    <t>http://dx.doi.org/10.1007/978-2-287-31016-4</t>
  </si>
  <si>
    <t>http://www.springerlink.com/openurl.asp?genre=book&amp;isbn=978-2-287-22084-5</t>
  </si>
  <si>
    <t>The Achilles Tendon</t>
  </si>
  <si>
    <t>978-1-84628-628-5</t>
  </si>
  <si>
    <t>978-1-84628-629-2</t>
  </si>
  <si>
    <t>http://dx.doi.org/10.1007/978-1-84628-629-2</t>
  </si>
  <si>
    <t>http://www.springerlink.com/openurl.asp?genre=book&amp;isbn=978-1-84628-628-5</t>
  </si>
  <si>
    <t>Acquired Cystic Disease of the Kidney and Renal Cell Carcinoma</t>
  </si>
  <si>
    <t>978-4-431-69479-3</t>
  </si>
  <si>
    <t>978-4-431-69481-6</t>
  </si>
  <si>
    <t>http://dx.doi.org/10.1007/978-4-431-69481-6</t>
  </si>
  <si>
    <t>http://www.springerlink.com/openurl.asp?genre=book&amp;isbn=978-4-431-69479-3</t>
  </si>
  <si>
    <t>Acute Myelogenous Leukemia</t>
  </si>
  <si>
    <t>978-1-58829-621-4</t>
  </si>
  <si>
    <t>978-1-59745-322-6</t>
  </si>
  <si>
    <t>http://dx.doi.org/10.1007/978-1-59745-322-6</t>
  </si>
  <si>
    <t>http://www.springerlink.com/openurl.asp?genre=book&amp;isbn=978-1-58829-621-4</t>
  </si>
  <si>
    <t>Adipose Tissue and Adipokines in Health and Disease</t>
  </si>
  <si>
    <t>978-1-58829-721-1</t>
  </si>
  <si>
    <t>978-1-59745-370-7</t>
  </si>
  <si>
    <t>http://dx.doi.org/10.1007/978-1-59745-370-7</t>
  </si>
  <si>
    <t>http://www.springerlink.com/openurl.asp?genre=book&amp;isbn=978-1-58829-721-1</t>
  </si>
  <si>
    <t>Advanced Bioimaging Technologies in Assessment of the Quality of Bone and Scaffold Materials</t>
  </si>
  <si>
    <t>978-3-540-45454-0</t>
  </si>
  <si>
    <t>978-3-540-45456-4</t>
  </si>
  <si>
    <t>http://dx.doi.org/10.1007/978-3-540-45456-4</t>
  </si>
  <si>
    <t>http://www.springerlink.com/openurl.asp?genre=book&amp;isbn=978-3-540-45454-0</t>
  </si>
  <si>
    <t>ADVANCES AND TECHNICAL STANDARDS IN NEUROSURGERY, Vol. 32</t>
  </si>
  <si>
    <t>978-3-211-47416-7</t>
  </si>
  <si>
    <t>978-3-211-47423-5</t>
  </si>
  <si>
    <t>http://dx.doi.org/10.1007/978-3-211-47423-5</t>
  </si>
  <si>
    <t>http://www.springerlink.com/openurl.asp?genre=book&amp;isbn=978-3-211-47416-7</t>
  </si>
  <si>
    <t>Aesthetic Surgery of the Facial Mosaic</t>
  </si>
  <si>
    <t>978-3-540-33160-5</t>
  </si>
  <si>
    <t>978-3-540-33162-9</t>
  </si>
  <si>
    <t>http://dx.doi.org/10.1007/978-3-540-33162-9</t>
  </si>
  <si>
    <t>http://www.springerlink.com/openurl.asp?genre=book&amp;isbn=978-3-540-33160-5</t>
  </si>
  <si>
    <t>Aging and Chronic Disorders</t>
  </si>
  <si>
    <t>978-0-387-70856-0</t>
  </si>
  <si>
    <t>978-0-387-70857-7</t>
  </si>
  <si>
    <t>http://dx.doi.org/10.1007/978-0-387-70857-7</t>
  </si>
  <si>
    <t>http://www.springerlink.com/openurl.asp?genre=book&amp;isbn=978-0-387-70856-0</t>
  </si>
  <si>
    <t>Ageing: The Paradox of Life</t>
  </si>
  <si>
    <t>978-1-4020-5640-6</t>
  </si>
  <si>
    <t>978-1-4020-5641-3</t>
  </si>
  <si>
    <t>http://dx.doi.org/10.1007/978-1-4020-5641-3</t>
  </si>
  <si>
    <t>http://www.springerlink.com/openurl.asp?genre=book&amp;isbn=978-1-4020-5640-6</t>
  </si>
  <si>
    <t>Aids-Associated Viral Oncogenesis</t>
  </si>
  <si>
    <t>978-0-387-46804-4</t>
  </si>
  <si>
    <t>978-0-387-46816-7</t>
  </si>
  <si>
    <t>http://dx.doi.org/10.1007/978-0-387-46816-7</t>
  </si>
  <si>
    <t>http://www.springerlink.com/openurl.asp?genre=book&amp;isbn=978-0-387-46804-4</t>
  </si>
  <si>
    <t>Allergic Diseases</t>
  </si>
  <si>
    <t>978-1-58829-603-0</t>
  </si>
  <si>
    <t>978-1-59745-382-0</t>
  </si>
  <si>
    <t>http://dx.doi.org/10.1007/978-1-59745-382-0</t>
  </si>
  <si>
    <t>http://www.springerlink.com/openurl.asp?genre=book&amp;isbn=978-1-58829-603-0</t>
  </si>
  <si>
    <t>Anaesthesia, Pain, Intensive Care and Emergency Medicine A.P.I.C.E.</t>
  </si>
  <si>
    <t>978-88-470-0570-9</t>
  </si>
  <si>
    <t>978-88-470-0571-6</t>
  </si>
  <si>
    <t>http://dx.doi.org/10.1007/978-88-470-0571-6</t>
  </si>
  <si>
    <t>http://www.springerlink.com/openurl.asp?genre=book&amp;isbn=978-88-470-0570-9</t>
  </si>
  <si>
    <t>Anafilassi in pediatria</t>
  </si>
  <si>
    <t>978-88-470-0620-1</t>
  </si>
  <si>
    <t>978-88-470-0621-8</t>
  </si>
  <si>
    <t>http://dx.doi.org/10.1007/978-88-470-0621-8</t>
  </si>
  <si>
    <t>http://www.springerlink.com/openurl.asp?genre=book&amp;isbn=978-88-470-0620-1</t>
  </si>
  <si>
    <t>Androgen Excess Disorders in Women</t>
  </si>
  <si>
    <t>978-1-58829-663-4</t>
  </si>
  <si>
    <t>978-1-59745-179-6</t>
  </si>
  <si>
    <t>http://dx.doi.org/10.1007/978-1-59745-179-6</t>
  </si>
  <si>
    <t>http://www.springerlink.com/openurl.asp?genre=book&amp;isbn=978-1-58829-663-4</t>
  </si>
  <si>
    <t>Anemia in the Elderly</t>
  </si>
  <si>
    <t>978-0-387-49505-7</t>
  </si>
  <si>
    <t>978-0-387-49506-4</t>
  </si>
  <si>
    <t>http://dx.doi.org/10.1007/978-0-387-49506-4</t>
  </si>
  <si>
    <t>http://www.springerlink.com/openurl.asp?genre=book&amp;isbn=978-0-387-49505-7</t>
  </si>
  <si>
    <t>Anestetici locali in analgesia ostetrica</t>
  </si>
  <si>
    <t>978-88-470-0586-0</t>
  </si>
  <si>
    <t>978-88-470-0587-7</t>
  </si>
  <si>
    <t>http://dx.doi.org/10.1007/978-88-470-0587-7</t>
  </si>
  <si>
    <t>http://www.springerlink.com/openurl.asp?genre=book&amp;isbn=978-88-470-0586-0</t>
  </si>
  <si>
    <t>Aortic Dissection and Related Syndromes</t>
  </si>
  <si>
    <t>978-0-387-36000-3</t>
  </si>
  <si>
    <t>978-0-387-36001-0</t>
  </si>
  <si>
    <t>http://dx.doi.org/10.1007/978-0-387-36001-0</t>
  </si>
  <si>
    <t>http://www.springerlink.com/openurl.asp?genre=book&amp;isbn=978-0-387-36000-3</t>
  </si>
  <si>
    <t>Apoptosis and Senescence in Cancer Chemotherapy and Radiotherapy</t>
  </si>
  <si>
    <t>978-1-58829-527-9</t>
  </si>
  <si>
    <t>978-1-59745-221-2</t>
  </si>
  <si>
    <t>http://dx.doi.org/10.1007/978-1-59745-221-2</t>
  </si>
  <si>
    <t>http://www.springerlink.com/openurl.asp?genre=book&amp;isbn=978-1-58829-527-9</t>
  </si>
  <si>
    <t>Approche pratique de la couverture des pertes de substance cutanée de la main et des doigts</t>
  </si>
  <si>
    <t>978-2-287-72095-6</t>
  </si>
  <si>
    <t>978-2-287-72096-3</t>
  </si>
  <si>
    <t>http://dx.doi.org/10.1007/978-2-287-72096-3</t>
  </si>
  <si>
    <t>http://www.springerlink.com/openurl.asp?genre=book&amp;isbn=978-2-287-72095-6</t>
  </si>
  <si>
    <t>Arrhythmogenic right ventricular cardiomyopathy</t>
  </si>
  <si>
    <t>978-88-470-0489-4</t>
  </si>
  <si>
    <t>978-88-470-0490-0</t>
  </si>
  <si>
    <t>http://dx.doi.org/10.1007/978-88-470-0490-0</t>
  </si>
  <si>
    <t>http://www.springerlink.com/openurl.asp?genre=book&amp;isbn=978-88-470-0489-4</t>
  </si>
  <si>
    <t>The Art and Science of Cardiac Physical Examination</t>
  </si>
  <si>
    <t>978-1-58829-776-1</t>
  </si>
  <si>
    <t>978-1-59745-023-2</t>
  </si>
  <si>
    <t>http://dx.doi.org/10.1007/978-1-59745-023-2</t>
  </si>
  <si>
    <t>http://www.springerlink.com/openurl.asp?genre=book&amp;isbn=978-1-58829-776-1</t>
  </si>
  <si>
    <t>Atlas of fundus autofluorescence imaging</t>
  </si>
  <si>
    <t>978-3-540-71993-9</t>
  </si>
  <si>
    <t>978-3-540-71994-6</t>
  </si>
  <si>
    <t>http://dx.doi.org/10.1007/978-3-540-71994-6</t>
  </si>
  <si>
    <t>http://www.springerlink.com/openurl.asp?genre=book&amp;isbn=978-3-540-71993-9</t>
  </si>
  <si>
    <t>Atlas of Lacrimal Surgery</t>
  </si>
  <si>
    <t>978-3-540-26255-8</t>
  </si>
  <si>
    <t>978-3-540-68215-8</t>
  </si>
  <si>
    <t>http://dx.doi.org/10.1007/978-3-540-68215-8</t>
  </si>
  <si>
    <t>http://www.springerlink.com/openurl.asp?genre=book&amp;isbn=978-3-540-26255-8</t>
  </si>
  <si>
    <t>Atlas of Upper Gastrointestinal and Hepato-Pancreato-Biliary Surgery</t>
  </si>
  <si>
    <t>978-3-540-20004-8</t>
  </si>
  <si>
    <t>978-3-540-68866-2</t>
  </si>
  <si>
    <t>http://dx.doi.org/10.1007/978-3-540-68866-2</t>
  </si>
  <si>
    <t>http://www.springerlink.com/openurl.asp?genre=book&amp;isbn=978-3-540-20004-8</t>
  </si>
  <si>
    <t>Artrite reumatoide e spondiloentesoartriti</t>
  </si>
  <si>
    <t>978-88-470-0685-0</t>
  </si>
  <si>
    <t>978-88-470-0686-7</t>
  </si>
  <si>
    <t>http://dx.doi.org/10.1007/978-88-470-0686-7</t>
  </si>
  <si>
    <t>http://www.springerlink.com/openurl.asp?genre=book&amp;isbn=978-88-470-0685-0</t>
  </si>
  <si>
    <t>Atlante Per La Stadiazione Dei Tumori Maligni</t>
  </si>
  <si>
    <t>978-88-470-0693-5</t>
  </si>
  <si>
    <t>978-88-470-0694-2</t>
  </si>
  <si>
    <t>http://dx.doi.org/10.1007/978-88-470-0694-2</t>
  </si>
  <si>
    <t>http://www.springerlink.com/openurl.asp?genre=book&amp;isbn=978-88-470-0693-5</t>
  </si>
  <si>
    <t>Atlas de pathologie thoracique</t>
  </si>
  <si>
    <t>978-2-287-48491-9</t>
  </si>
  <si>
    <t>978-2-287-48492-6</t>
  </si>
  <si>
    <t>http://dx.doi.org/10.1007/978-2-287-48492-6</t>
  </si>
  <si>
    <t>http://www.springerlink.com/openurl.asp?genre=book&amp;isbn=978-2-287-48491-9</t>
  </si>
  <si>
    <t>Au-delà de l'information, la prévention</t>
  </si>
  <si>
    <t>978-2-287-33280-7</t>
  </si>
  <si>
    <t>978-2-287-33281-4</t>
  </si>
  <si>
    <t>http://dx.doi.org/10.1007/978-2-287-33281-4</t>
  </si>
  <si>
    <t>http://www.springerlink.com/openurl.asp?genre=book&amp;isbn=978-2-287-33280-7</t>
  </si>
  <si>
    <t>Auriculothérapie</t>
  </si>
  <si>
    <t>978-2-287-46613-7</t>
  </si>
  <si>
    <t>978-2-287-46617-5</t>
  </si>
  <si>
    <t>http://dx.doi.org/10.1007/978-2-287-46617-5</t>
  </si>
  <si>
    <t>http://www.springerlink.com/openurl.asp?genre=book&amp;isbn=978-2-287-46613-7</t>
  </si>
  <si>
    <t>Basic Science Techniques in Clinical Practice</t>
  </si>
  <si>
    <t>978-1-84628-546-2</t>
  </si>
  <si>
    <t>978-1-84628-740-4</t>
  </si>
  <si>
    <t>http://dx.doi.org/10.1007/978-1-84628-740-4</t>
  </si>
  <si>
    <t>http://www.springerlink.com/openurl.asp?genre=book&amp;isbn=978-1-84628-546-2</t>
  </si>
  <si>
    <t>Behavioral Interventions for Prevention and Control of Sexually Transmitted Diseases</t>
  </si>
  <si>
    <t>978-0-387-85768-8</t>
  </si>
  <si>
    <t>978-0-387-48740-3</t>
  </si>
  <si>
    <t>http://dx.doi.org/10.1007/978-0-387-48740-3</t>
  </si>
  <si>
    <t>http://springerlink.com/openurl.asp?genre=book&amp;isbn=978-0-387-85768-8</t>
  </si>
  <si>
    <t>978-0-387-47863-0</t>
  </si>
  <si>
    <t>http://www.springerlink.com/openurl.asp?genre=book&amp;isbn=978-0-387-47863-0</t>
  </si>
  <si>
    <t>978-3-7985-1782-0</t>
  </si>
  <si>
    <t>978-3-7985-1783-7</t>
  </si>
  <si>
    <t>http://dx.doi.org/10.1007/978-3-7985-1783-7</t>
  </si>
  <si>
    <t>http://www.springerlink.com/openurl.asp?genre=book&amp;isbn=978-3-7985-1782-0</t>
  </si>
  <si>
    <t>Bioethics in Law</t>
  </si>
  <si>
    <t>978-1-58829-434-0</t>
  </si>
  <si>
    <t>978-1-59745-295-3</t>
  </si>
  <si>
    <t>http://dx.doi.org/10.1007/978-1-59745-295-3</t>
  </si>
  <si>
    <t>http://www.springerlink.com/openurl.asp?genre=book&amp;isbn=978-1-58829-434-0</t>
  </si>
  <si>
    <t>Blood Pressure Monitoring in Cardiovascular Medicine and Therapeutics</t>
  </si>
  <si>
    <t>978-1-58829-512-5</t>
  </si>
  <si>
    <t>978-1-59259-978-3</t>
  </si>
  <si>
    <t>http://dx.doi.org/10.1007/978-1-59259-978-3</t>
  </si>
  <si>
    <t>http://www.springerlink.com/openurl.asp?genre=book&amp;isbn=978-1-58829-512-5</t>
  </si>
  <si>
    <t>Biological, Chemical, and Radiological Terrorism</t>
  </si>
  <si>
    <t>978-0-387-47231-7</t>
  </si>
  <si>
    <t>978-0-387-47232-4</t>
  </si>
  <si>
    <t>http://dx.doi.org/10.1007/978-0-387-47232-4</t>
  </si>
  <si>
    <t>http://www.springerlink.com/openurl.asp?genre=book&amp;isbn=978-0-387-47231-7</t>
  </si>
  <si>
    <t>Biologics in General Medicine</t>
  </si>
  <si>
    <t>978-3-540-29017-9</t>
  </si>
  <si>
    <t>978-3-540-29018-6</t>
  </si>
  <si>
    <t>http://dx.doi.org/10.1007/978-3-540-29018-6</t>
  </si>
  <si>
    <t>http://www.springerlink.com/openurl.asp?genre=book&amp;isbn=978-3-540-29017-9</t>
  </si>
  <si>
    <t>Bisphosphonates in Medical Practice</t>
  </si>
  <si>
    <t>978-3-540-69869-2</t>
  </si>
  <si>
    <t>978-3-540-69870-8</t>
  </si>
  <si>
    <t>http://dx.doi.org/10.1007/978-3-540-69870-8</t>
  </si>
  <si>
    <t>http://www.springerlink.com/openurl.asp?genre=book&amp;isbn=978-3-540-69869-2</t>
  </si>
  <si>
    <t>Bone Densitometry in Growing Patients</t>
  </si>
  <si>
    <t>978-1-58829-634-4</t>
  </si>
  <si>
    <t>978-1-59745-211-3</t>
  </si>
  <si>
    <t>http://dx.doi.org/10.1007/978-1-59745-211-3</t>
  </si>
  <si>
    <t>http://www.springerlink.com/openurl.asp?genre=book&amp;isbn=978-1-58829-634-4</t>
  </si>
  <si>
    <t>Botulinum Toxin in Aesthetic Medicine</t>
  </si>
  <si>
    <t>978-3-540-34094-2</t>
  </si>
  <si>
    <t>978-3-540-34095-9</t>
  </si>
  <si>
    <t>http://dx.doi.org/10.1007/978-3-540-34095-9</t>
  </si>
  <si>
    <t>http://www.springerlink.com/openurl.asp?genre=book&amp;isbn=978-3-540-34094-2</t>
  </si>
  <si>
    <t>Breast Cytopathology</t>
  </si>
  <si>
    <t>978-0-387-71594-0</t>
  </si>
  <si>
    <t>978-0-387-71595-7</t>
  </si>
  <si>
    <t>http://dx.doi.org/10.1007/978-0-387-71595-7</t>
  </si>
  <si>
    <t>http://www.springerlink.com/openurl.asp?genre=book&amp;isbn=978-0-387-71594-0</t>
  </si>
  <si>
    <t>Cancer Clinical Trials: Proactive Strategies</t>
  </si>
  <si>
    <t>978-0-387-33224-6</t>
  </si>
  <si>
    <t>978-0-387-33225-3</t>
  </si>
  <si>
    <t>http://dx.doi.org/10.1007/978-0-387-33225-3</t>
  </si>
  <si>
    <t>http://www.springerlink.com/openurl.asp?genre=book&amp;isbn=978-0-387-33224-6</t>
  </si>
  <si>
    <t>978-2-287-71477-1</t>
  </si>
  <si>
    <t>978-2-287-71478-8</t>
  </si>
  <si>
    <t>http://dx.doi.org/10.1007/978-2-287-71478-8</t>
  </si>
  <si>
    <t>http://www.springerlink.com/openurl.asp?genre=book&amp;isbn=978-2-287-71477-1</t>
  </si>
  <si>
    <t>Le cancer du sujet âgé</t>
  </si>
  <si>
    <t>978-2-287-25209-9</t>
  </si>
  <si>
    <t>978-2-287-48618-0</t>
  </si>
  <si>
    <t>http://dx.doi.org/10.1007/978-2-287-48618-0</t>
  </si>
  <si>
    <t>http://www.springerlink.com/openurl.asp?genre=book&amp;isbn=978-2-287-25209-9</t>
  </si>
  <si>
    <t>Cancer Grading Manual</t>
  </si>
  <si>
    <t>978-0-387-33750-0</t>
  </si>
  <si>
    <t>978-0-387-33751-7</t>
  </si>
  <si>
    <t>http://dx.doi.org/10.1007/978-0-387-33751-7</t>
  </si>
  <si>
    <t>http://www.springerlink.com/openurl.asp?genre=book&amp;isbn=978-0-387-33750-0</t>
  </si>
  <si>
    <t>Cancer in Adolescents and Young Adults</t>
  </si>
  <si>
    <t>978-3-540-40842-0</t>
  </si>
  <si>
    <t>978-3-540-68152-6</t>
  </si>
  <si>
    <t>http://dx.doi.org/10.1007/978-3-540-68152-6</t>
  </si>
  <si>
    <t>http://www.springerlink.com/openurl.asp?genre=book&amp;isbn=978-3-540-40842-0</t>
  </si>
  <si>
    <t>Cancer Informatics in the Post Genomic Era</t>
  </si>
  <si>
    <t>978-0-387-69320-0</t>
  </si>
  <si>
    <t>978-0-387-69321-7</t>
  </si>
  <si>
    <t>http://dx.doi.org/10.1007/978-0-387-69321-7</t>
  </si>
  <si>
    <t>http://www.springerlink.com/openurl.asp?genre=book&amp;isbn=978-0-387-69320-0</t>
  </si>
  <si>
    <t>Cancer Metastasis and the Lymphovascular System:</t>
  </si>
  <si>
    <t>978-0-387-69218-0</t>
  </si>
  <si>
    <t>978-0-387-69219-7</t>
  </si>
  <si>
    <t>http://dx.doi.org/10.1007/978-0-387-69219-7</t>
  </si>
  <si>
    <t>http://www.springerlink.com/openurl.asp?genre=book&amp;isbn=978-0-387-69218-0</t>
  </si>
  <si>
    <t>Cancer Prevention</t>
  </si>
  <si>
    <t>978-3-540-37695-8</t>
  </si>
  <si>
    <t>978-3-540-37696-5</t>
  </si>
  <si>
    <t>http://dx.doi.org/10.1007/978-3-540-37696-5</t>
  </si>
  <si>
    <t>http://www.springerlink.com/openurl.asp?genre=book&amp;isbn=978-3-540-37695-8</t>
  </si>
  <si>
    <t>Cancer Survivorship</t>
  </si>
  <si>
    <t>978-0-387-34349-5</t>
  </si>
  <si>
    <t>978-0-387-68265-5</t>
  </si>
  <si>
    <t>http://dx.doi.org/10.1007/978-0-387-68265-5</t>
  </si>
  <si>
    <t>http://www.springerlink.com/openurl.asp?genre=book&amp;isbn=978-0-387-34349-5</t>
  </si>
  <si>
    <t>Cardiac Drug Therapy</t>
  </si>
  <si>
    <t>978-1-58829-904-8</t>
  </si>
  <si>
    <t>978-1-59745-238-0</t>
  </si>
  <si>
    <t>http://dx.doi.org/10.1007/978-1-59745-238-0</t>
  </si>
  <si>
    <t>http://www.springerlink.com/openurl.asp?genre=book&amp;isbn=978-1-58829-904-8</t>
  </si>
  <si>
    <t>Cardiac PET and PET</t>
  </si>
  <si>
    <t>978-0-387-35275-6</t>
  </si>
  <si>
    <t>978-0-387-38295-1</t>
  </si>
  <si>
    <t>http://dx.doi.org/10.1007/978-0-387-38295-1</t>
  </si>
  <si>
    <t>http://www.springerlink.com/openurl.asp?genre=book&amp;isbn=978-0-387-35275-6</t>
  </si>
  <si>
    <t>Cardiac Rehabilitation</t>
  </si>
  <si>
    <t>978-1-58829-770-9</t>
  </si>
  <si>
    <t>978-1-59745-452-0</t>
  </si>
  <si>
    <t>http://dx.doi.org/10.1007/978-1-59745-452-0</t>
  </si>
  <si>
    <t>http://www.springerlink.com/openurl.asp?genre=book&amp;isbn=978-1-58829-770-9</t>
  </si>
  <si>
    <t>Cardiopatie congenite dell'adulto: una guida pratica</t>
  </si>
  <si>
    <t>978-88-470-0525-9</t>
  </si>
  <si>
    <t>978-88-470-0526-6</t>
  </si>
  <si>
    <t>http://dx.doi.org/10.1007/978-88-470-0526-6</t>
  </si>
  <si>
    <t>http://www.springerlink.com/openurl.asp?genre=book&amp;isbn=978-88-470-0525-9</t>
  </si>
  <si>
    <t>Cardiovascular Medicine</t>
  </si>
  <si>
    <t>978-1-84628-188-4</t>
  </si>
  <si>
    <t>978-1-84628-715-2</t>
  </si>
  <si>
    <t>http://dx.doi.org/10.1007/978-1-84628-715-2</t>
  </si>
  <si>
    <t>http://www.springerlink.com/openurl.asp?genre=book&amp;isbn=978-1-84628-188-4</t>
  </si>
  <si>
    <t>Cardiovascular Prevention and Rehabilitation</t>
  </si>
  <si>
    <t>978-1-84628-462-5</t>
  </si>
  <si>
    <t>978-1-84628-502-8</t>
  </si>
  <si>
    <t>http://dx.doi.org/10.1007/978-1-84628-502-8</t>
  </si>
  <si>
    <t>http://www.springerlink.com/openurl.asp?genre=book&amp;isbn=978-1-84628-462-5</t>
  </si>
  <si>
    <t>Carpal Tunnel Syndrome</t>
  </si>
  <si>
    <t>978-3-540-22387-0</t>
  </si>
  <si>
    <t>978-3-540-49008-1</t>
  </si>
  <si>
    <t>http://dx.doi.org/10.1007/978-3-540-49008-1</t>
  </si>
  <si>
    <t>http://www.springerlink.com/openurl.asp?genre=book&amp;isbn=978-3-540-22387-0</t>
  </si>
  <si>
    <t>Cartilage Repair</t>
  </si>
  <si>
    <t>978-1-58829-629-0</t>
  </si>
  <si>
    <t>978-1-59745-343-1</t>
  </si>
  <si>
    <t>http://dx.doi.org/10.1007/978-1-59745-343-1</t>
  </si>
  <si>
    <t>http://www.springerlink.com/openurl.asp?genre=book&amp;isbn=978-1-58829-629-0</t>
  </si>
  <si>
    <t>Case Studies in Ethics and HIV Research</t>
  </si>
  <si>
    <t>978-0-387-71361-8</t>
  </si>
  <si>
    <t>978-0-387-71362-5</t>
  </si>
  <si>
    <t>http://dx.doi.org/10.1007/978-0-387-71362-5</t>
  </si>
  <si>
    <t>http://www.springerlink.com/openurl.asp?genre=book&amp;isbn=978-0-387-71361-8</t>
  </si>
  <si>
    <t>Chirurgia addominale dÆurgenza: il buon senso di Schein</t>
  </si>
  <si>
    <t>978-88-470-0624-9</t>
  </si>
  <si>
    <t>978-88-470-0625-6</t>
  </si>
  <si>
    <t>http://dx.doi.org/10.1007/978-88-470-0625-6</t>
  </si>
  <si>
    <t>http://www.springerlink.com/openurl.asp?genre=book&amp;isbn=978-88-470-0624-9</t>
  </si>
  <si>
    <t>Chlamydia Atherosclerosis Lesion</t>
  </si>
  <si>
    <t>978-1-84628-809-8</t>
  </si>
  <si>
    <t>978-1-84628-810-4</t>
  </si>
  <si>
    <t>http://dx.doi.org/10.1007/978-1-84628-810-4</t>
  </si>
  <si>
    <t>http://www.springerlink.com/openurl.asp?genre=book&amp;isbn=978-1-84628-809-8</t>
  </si>
  <si>
    <t>Choices in Palliative Care</t>
  </si>
  <si>
    <t>978-0-387-70874-4</t>
  </si>
  <si>
    <t>978-0-387-70875-1</t>
  </si>
  <si>
    <t>http://dx.doi.org/10.1007/978-0-387-70875-1</t>
  </si>
  <si>
    <t>http://www.springerlink.com/openurl.asp?genre=book&amp;isbn=978-0-387-70874-4</t>
  </si>
  <si>
    <t>Clinical Decision Support Systems</t>
  </si>
  <si>
    <t>978-0-387-33914-6</t>
  </si>
  <si>
    <t>978-0-387-38319-4</t>
  </si>
  <si>
    <t>http://dx.doi.org/10.1007/978-0-387-38319-4</t>
  </si>
  <si>
    <t>http://www.springerlink.com/openurl.asp?genre=book&amp;isbn=978-0-387-33914-6</t>
  </si>
  <si>
    <t>Clinical Functional MRI</t>
  </si>
  <si>
    <t>978-3-540-24469-1</t>
  </si>
  <si>
    <t>978-3-540-49976-3</t>
  </si>
  <si>
    <t>http://dx.doi.org/10.1007/978-3-540-49976-3</t>
  </si>
  <si>
    <t>http://www.springerlink.com/openurl.asp?genre=book&amp;isbn=978-3-540-24469-1</t>
  </si>
  <si>
    <t>Clinical Neuro-Ophthalmology</t>
  </si>
  <si>
    <t>978-3-540-32706-6</t>
  </si>
  <si>
    <t>978-3-540-32708-0</t>
  </si>
  <si>
    <t>http://dx.doi.org/10.1007/978-3-540-32708-0</t>
  </si>
  <si>
    <t>http://www.springerlink.com/openurl.asp?genre=book&amp;isbn=978-3-540-32706-6</t>
  </si>
  <si>
    <t>Essentials of Clinical Neurophysiology</t>
  </si>
  <si>
    <t>978-0-89603-996-4</t>
  </si>
  <si>
    <t>978-1-59745-271-7</t>
  </si>
  <si>
    <t>http://dx.doi.org/10.1007/978-1-59745-271-7</t>
  </si>
  <si>
    <t>http://www.springerlink.com/openurl.asp?genre=book&amp;isbn=978-0-89603-996-4</t>
  </si>
  <si>
    <t>Nuclear Medicine Concise</t>
  </si>
  <si>
    <t>978-3-540-28025-5</t>
  </si>
  <si>
    <t>978-3-540-28026-2</t>
  </si>
  <si>
    <t>http://dx.doi.org/10.1007/978-3-540-28026-2</t>
  </si>
  <si>
    <t>http://www.springerlink.com/openurl.asp?genre=book&amp;isbn=978-3-540-28025-5</t>
  </si>
  <si>
    <t>Clinical Research Methods for Surgeons</t>
  </si>
  <si>
    <t>978-1-58829-326-8</t>
  </si>
  <si>
    <t>978-1-59745-230-4</t>
  </si>
  <si>
    <t>http://dx.doi.org/10.1007/978-1-59745-230-4</t>
  </si>
  <si>
    <t>http://www.springerlink.com/openurl.asp?genre=book&amp;isbn=978-1-58829-326-8</t>
  </si>
  <si>
    <t>Clinical Trials in Osteoporosis</t>
  </si>
  <si>
    <t>978-1-84628-389-5</t>
  </si>
  <si>
    <t>978-1-84628-587-5</t>
  </si>
  <si>
    <t>http://dx.doi.org/10.1007/978-1-84628-587-5</t>
  </si>
  <si>
    <t>http://www.springerlink.com/openurl.asp?genre=book&amp;isbn=978-1-84628-389-5</t>
  </si>
  <si>
    <t>Color Atlas of Congenital Heart Surgery</t>
  </si>
  <si>
    <t>978-0-387-35415-6</t>
  </si>
  <si>
    <t>978-0-387-49925-3</t>
  </si>
  <si>
    <t>http://dx.doi.org/10.1007/978-0-387-49925-3</t>
  </si>
  <si>
    <t>http://www.springerlink.com/openurl.asp?genre=book&amp;isbn=978-0-387-35415-6</t>
  </si>
  <si>
    <t>Color Atlas of Gross Placental Pathology</t>
  </si>
  <si>
    <t>978-0-387-33842-2</t>
  </si>
  <si>
    <t>978-0-387-33843-9</t>
  </si>
  <si>
    <t>http://dx.doi.org/10.1007/978-0-387-33843-9</t>
  </si>
  <si>
    <t>http://www.springerlink.com/openurl.asp?genre=book&amp;isbn=978-0-387-33842-2</t>
  </si>
  <si>
    <t>Color Atlas of Immunocytochemistry in Diagnostic Cytology</t>
  </si>
  <si>
    <t>978-0-387-32121-9</t>
  </si>
  <si>
    <t>978-0-387-32122-6</t>
  </si>
  <si>
    <t>http://dx.doi.org/10.1007/978-0-387-32122-6</t>
  </si>
  <si>
    <t>http://www.springerlink.com/openurl.asp?genre=book&amp;isbn=978-0-387-32121-9</t>
  </si>
  <si>
    <t>Color Atlas of Melanocytic Lesions of the Skin</t>
  </si>
  <si>
    <t>978-3-540-35105-4</t>
  </si>
  <si>
    <t>978-3-540-35106-1</t>
  </si>
  <si>
    <t>http://dx.doi.org/10.1007/978-3-540-35106-1</t>
  </si>
  <si>
    <t>http://www.springerlink.com/openurl.asp?genre=book&amp;isbn=978-3-540-35105-4</t>
  </si>
  <si>
    <t>Color Atlas of Strabismus Surgery</t>
  </si>
  <si>
    <t>978-0-387-33249-9</t>
  </si>
  <si>
    <t>978-0-387-68625-7</t>
  </si>
  <si>
    <t>http://dx.doi.org/10.1007/978-0-387-68625-7</t>
  </si>
  <si>
    <t>http://www.springerlink.com/openurl.asp?genre=book&amp;isbn=978-0-387-33249-9</t>
  </si>
  <si>
    <t>Colorectal Cancer</t>
  </si>
  <si>
    <t>978-1-58829-751-8</t>
  </si>
  <si>
    <t>978-1-59745-215-1</t>
  </si>
  <si>
    <t>http://dx.doi.org/10.1007/978-1-59745-215-1</t>
  </si>
  <si>
    <t>http://www.springerlink.com/openurl.asp?genre=book&amp;isbn=978-1-58829-751-8</t>
  </si>
  <si>
    <t>Combined Scintigraphic and Radiographic Diagnosis of Bone and Joint Diseases</t>
  </si>
  <si>
    <t>978-3-540-22880-6</t>
  </si>
  <si>
    <t>978-3-540-68732-0</t>
  </si>
  <si>
    <t>http://dx.doi.org/10.1007/11776314</t>
  </si>
  <si>
    <t>http://www.springerlink.com/openurl.asp?genre=book&amp;isbn=978-3-540-22880-6</t>
  </si>
  <si>
    <t>Complementary and Alternative Medicine</t>
  </si>
  <si>
    <t>978-1-58829-584-2</t>
  </si>
  <si>
    <t>978-1-59745-381-3</t>
  </si>
  <si>
    <t>http://dx.doi.org/10.1007/978-1-59745-381-3</t>
  </si>
  <si>
    <t>http://www.springerlink.com/openurl.asp?genre=book&amp;isbn=978-1-58829-584-2</t>
  </si>
  <si>
    <t>Complications of Regional Anesthesia</t>
  </si>
  <si>
    <t>978-0-387-37559-5</t>
  </si>
  <si>
    <t>978-0-387-68904-3</t>
  </si>
  <si>
    <t>http://dx.doi.org/10.1007/978-0-387-68904-3</t>
  </si>
  <si>
    <t>http://www.springerlink.com/openurl.asp?genre=book&amp;isbn=978-0-387-37559-5</t>
  </si>
  <si>
    <t>Computed Tomography of the Lung</t>
  </si>
  <si>
    <t>978-3-540-26187-2</t>
  </si>
  <si>
    <t>978-3-540-68260-8</t>
  </si>
  <si>
    <t>http://dx.doi.org/10.1007/978-3-540-68260-8</t>
  </si>
  <si>
    <t>http://www.springerlink.com/openurl.asp?genre=book&amp;isbn=978-3-540-26187-2</t>
  </si>
  <si>
    <t>Contemporary Medical Acupuncture</t>
  </si>
  <si>
    <t>978-0-387-71028-0</t>
  </si>
  <si>
    <t>978-0-387-71029-7</t>
  </si>
  <si>
    <t>http://dx.doi.org/10.1007/978-0-387-71029-7</t>
  </si>
  <si>
    <t>http://www.springerlink.com/openurl.asp?genre=book&amp;isbn=978-0-387-71028-0</t>
  </si>
  <si>
    <t>Crib Death</t>
  </si>
  <si>
    <t>978-3-540-49370-9</t>
  </si>
  <si>
    <t>978-3-540-49371-6</t>
  </si>
  <si>
    <t>http://dx.doi.org/10.1007/978-3-540-49371-6</t>
  </si>
  <si>
    <t>http://www.springerlink.com/openurl.asp?genre=book&amp;isbn=978-3-540-49370-9</t>
  </si>
  <si>
    <t>Criminal Poisoning</t>
  </si>
  <si>
    <t>978-1-58829-821-8</t>
  </si>
  <si>
    <t>978-1-59745-256-4</t>
  </si>
  <si>
    <t>http://dx.doi.org/10.1007/978-1-59745-256-4</t>
  </si>
  <si>
    <t>http://www.springerlink.com/openurl.asp?genre=book&amp;isbn=978-1-58829-821-8</t>
  </si>
  <si>
    <t>Cultural Competence in Health Care</t>
  </si>
  <si>
    <t>978-0-387-72170-5</t>
  </si>
  <si>
    <t>978-0-387-72171-2</t>
  </si>
  <si>
    <t>http://dx.doi.org/10.1007/978-0-387-72171-2</t>
  </si>
  <si>
    <t>http://www.springerlink.com/openurl.asp?genre=book&amp;isbn=978-0-387-72170-5</t>
  </si>
  <si>
    <t>Current News in Cardiology</t>
  </si>
  <si>
    <t>978-88-470-0635-5</t>
  </si>
  <si>
    <t>978-88-470-0636-2</t>
  </si>
  <si>
    <t>http://dx.doi.org/10.1007/978-88-470-0636-2</t>
  </si>
  <si>
    <t>http://www.springerlink.com/openurl.asp?genre=book&amp;isbn=978-88-470-0635-5</t>
  </si>
  <si>
    <t>Danno Vascolare E Tromboemostasi</t>
  </si>
  <si>
    <t>978-88-470-0626-3</t>
  </si>
  <si>
    <t>978-88-470-0627-0</t>
  </si>
  <si>
    <t>http://dx.doi.org/10.1007/978-88-470-0627-0</t>
  </si>
  <si>
    <t>http://www.springerlink.com/openurl.asp?genre=book&amp;isbn=978-88-470-0626-3</t>
  </si>
  <si>
    <t>Deadly Dermatologic Diseases</t>
  </si>
  <si>
    <t>978-0-387-25442-5</t>
  </si>
  <si>
    <t>978-0-387-68858-9</t>
  </si>
  <si>
    <t>http://dx.doi.org/10.1007/978-0-387-68858-9</t>
  </si>
  <si>
    <t>http://www.springerlink.com/openurl.asp?genre=book&amp;isbn=978-0-387-25442-5</t>
  </si>
  <si>
    <t>Dental Pathology</t>
  </si>
  <si>
    <t>978-3-540-71690-7</t>
  </si>
  <si>
    <t>978-3-540-71691-4</t>
  </si>
  <si>
    <t>http://dx.doi.org/10.1007/978-3-540-71691-4</t>
  </si>
  <si>
    <t>http://www.springerlink.com/openurl.asp?genre=book&amp;isbn=978-3-540-71690-7</t>
  </si>
  <si>
    <t>Le dépistage du cancer du sein:</t>
  </si>
  <si>
    <t>978-2-287-39694-6</t>
  </si>
  <si>
    <t>978-2-287-39695-3</t>
  </si>
  <si>
    <t>http://dx.doi.org/10.1007/978-2-287-39695-3</t>
  </si>
  <si>
    <t>http://www.springerlink.com/openurl.asp?genre=book&amp;isbn=978-2-287-39694-6</t>
  </si>
  <si>
    <t>Diabetic Neuropathy</t>
  </si>
  <si>
    <t>978-1-58829-626-9</t>
  </si>
  <si>
    <t>978-1-59745-311-0</t>
  </si>
  <si>
    <t>http://dx.doi.org/10.1007/978-1-59745-311-0</t>
  </si>
  <si>
    <t>http://www.springerlink.com/openurl.asp?genre=book&amp;isbn=978-1-58829-626-9</t>
  </si>
  <si>
    <t>Dictionary of Contact Allergens</t>
  </si>
  <si>
    <t>978-3-540-74164-0</t>
  </si>
  <si>
    <t>978-3-540-74165-7</t>
  </si>
  <si>
    <t>http://dx.doi.org/10.1007/978-3-540-74165-7</t>
  </si>
  <si>
    <t>http://www.springerlink.com/openurl.asp?genre=book&amp;isbn=978-3-540-74164-0</t>
  </si>
  <si>
    <t>Difficult Decisions in Thoracic Surgery</t>
  </si>
  <si>
    <t>978-1-84628-384-0</t>
  </si>
  <si>
    <t>978-1-84628-474-8</t>
  </si>
  <si>
    <t>http://dx.doi.org/10.1007/978-1-84628-474-8</t>
  </si>
  <si>
    <t>http://www.springerlink.com/openurl.asp?genre=book&amp;isbn=978-1-84628-384-0</t>
  </si>
  <si>
    <t>Diseases of the Heart, Chest &amp; Breast</t>
  </si>
  <si>
    <t>978-88-470-0632-4</t>
  </si>
  <si>
    <t>978-88-470-0633-1</t>
  </si>
  <si>
    <t>http://dx.doi.org/10.1007/978-88-470-0633-1</t>
  </si>
  <si>
    <t>http://www.springerlink.com/openurl.asp?genre=book&amp;isbn=978-88-470-0632-4</t>
  </si>
  <si>
    <t>I disturbi della consapevolezza nelle malattie neuropsichiatriche</t>
  </si>
  <si>
    <t>978-88-470-0656-0</t>
  </si>
  <si>
    <t>978-88-470-0657-7</t>
  </si>
  <si>
    <t>http://dx.doi.org/10.1007/978-88-470-0657-7</t>
  </si>
  <si>
    <t>http://www.springerlink.com/openurl.asp?genre=book&amp;isbn=978-88-470-0656-0</t>
  </si>
  <si>
    <t>Drug Courts</t>
  </si>
  <si>
    <t>978-0-387-71432-5</t>
  </si>
  <si>
    <t>978-0-387-71433-2</t>
  </si>
  <si>
    <t>http://dx.doi.org/10.1007/978-0-387-71433-2</t>
  </si>
  <si>
    <t>http://www.springerlink.com/openurl.asp?genre=book&amp;isbn=978-0-387-71432-5</t>
  </si>
  <si>
    <t>Echocardiography in Adult Congenital Heart Disease</t>
  </si>
  <si>
    <t>978-1-84628-815-9</t>
  </si>
  <si>
    <t>978-1-84628-816-6</t>
  </si>
  <si>
    <t>http://dx.doi.org/10.1007/978-1-84628-816-6</t>
  </si>
  <si>
    <t>http://www.springerlink.com/openurl.asp?genre=book&amp;isbn=978-1-84628-815-9</t>
  </si>
  <si>
    <t>Echographie de contraste</t>
  </si>
  <si>
    <t>978-2-287-33294-4</t>
  </si>
  <si>
    <t>978-2-287-33297-5</t>
  </si>
  <si>
    <t>http://dx.doi.org/10.1007/978-2-287-33297-5</t>
  </si>
  <si>
    <t>http://www.springerlink.com/openurl.asp?genre=book&amp;isbn=978-2-287-33294-4</t>
  </si>
  <si>
    <t>Ecografia in oncologia</t>
  </si>
  <si>
    <t>978-88-470-0689-8</t>
  </si>
  <si>
    <t>978-88-470-0690-4</t>
  </si>
  <si>
    <t>http://dx.doi.org/10.1007/978-88-470-0690-4</t>
  </si>
  <si>
    <t>http://www.springerlink.com/openurl.asp?genre=book&amp;isbn=978-88-470-0689-8</t>
  </si>
  <si>
    <t>Emergencies in Urology</t>
  </si>
  <si>
    <t>978-3-540-48603-9</t>
  </si>
  <si>
    <t>978-3-540-48605-3</t>
  </si>
  <si>
    <t>http://dx.doi.org/10.1007/978-3-540-48605-3</t>
  </si>
  <si>
    <t>http://www.springerlink.com/openurl.asp?genre=book&amp;isbn=978-3-540-48603-9</t>
  </si>
  <si>
    <t>Emergency Radiology</t>
  </si>
  <si>
    <t>978-3-540-26227-5</t>
  </si>
  <si>
    <t>978-3-540-68908-9</t>
  </si>
  <si>
    <t>http://dx.doi.org/10.1007/978-3-540-68908-9</t>
  </si>
  <si>
    <t>http://www.springerlink.com/openurl.asp?genre=book&amp;isbn=978-3-540-26227-5</t>
  </si>
  <si>
    <t>Emergency Vascular Surgery</t>
  </si>
  <si>
    <t>978-3-540-44393-3</t>
  </si>
  <si>
    <t>978-3-540-68933-1</t>
  </si>
  <si>
    <t>http://dx.doi.org/10.1007/978-3-540-68933-1</t>
  </si>
  <si>
    <t>http://www.springerlink.com/openurl.asp?genre=book&amp;isbn=978-3-540-44393-3</t>
  </si>
  <si>
    <t>Eliminating Healthcare Disparities in America</t>
  </si>
  <si>
    <t>978-1-934115-42-8</t>
  </si>
  <si>
    <t>978-1-59745-485-8</t>
  </si>
  <si>
    <t>http://dx.doi.org/10.1007/978-1-59745-485-8</t>
  </si>
  <si>
    <t>http://www.springerlink.com/openurl.asp?genre=book&amp;isbn=978-1-934115-42-8</t>
  </si>
  <si>
    <t>Surgery in Transition</t>
  </si>
  <si>
    <t>978-3-540-39599-7</t>
  </si>
  <si>
    <t>978-3-540-39600-0</t>
  </si>
  <si>
    <t>http://dx.doi.org/10.1007/978-3-540-39600-0</t>
  </si>
  <si>
    <t>http://www.springerlink.com/openurl.asp?genre=book&amp;isbn=978-3-540-39599-7</t>
  </si>
  <si>
    <t>Encyclopedia of Pain</t>
  </si>
  <si>
    <t>978-3-540-43957-8</t>
  </si>
  <si>
    <t>978-3-540-29805-2</t>
  </si>
  <si>
    <t>http://dx.doi.org/10.1007/978-3-540-29805-2</t>
  </si>
  <si>
    <t>http://www.springerlink.com/openurl.asp?genre=book&amp;isbn=978-3-540-43957-8</t>
  </si>
  <si>
    <t>The Handbook of Endocrine Disrupting Chemicals</t>
  </si>
  <si>
    <t>978-1-58829-830-0</t>
  </si>
  <si>
    <t>978-1-59745-107-9</t>
  </si>
  <si>
    <t>http://dx.doi.org/10.1007/1-59745-107-X</t>
  </si>
  <si>
    <t>http://www.springerlink.com/openurl.asp?genre=book&amp;isbn=978-1-58829-830-0</t>
  </si>
  <si>
    <t>Endoscopic Extraperitoneal Radical Prostatectomy</t>
  </si>
  <si>
    <t>978-3-540-45533-2</t>
  </si>
  <si>
    <t>978-3-540-45536-3</t>
  </si>
  <si>
    <t>http://dx.doi.org/10.1007/978-3-540-45536-3</t>
  </si>
  <si>
    <t>http://www.springerlink.com/openurl.asp?genre=book&amp;isbn=978-3-540-45533-2</t>
  </si>
  <si>
    <t>Engineering of Functional Skeletal Tissues</t>
  </si>
  <si>
    <t>978-1-85233-962-3</t>
  </si>
  <si>
    <t>978-1-84628-366-6</t>
  </si>
  <si>
    <t>http://dx.doi.org/10.1007/978-1-84628-366-6</t>
  </si>
  <si>
    <t>http://www.springerlink.com/openurl.asp?genre=book&amp;isbn=978-1-85233-962-3</t>
  </si>
  <si>
    <t>Epiphyseal Growth Plate Fractures</t>
  </si>
  <si>
    <t>978-3-540-33801-7</t>
  </si>
  <si>
    <t>978-3-540-33802-4</t>
  </si>
  <si>
    <t>http://dx.doi.org/10.1007/978-3-540-33802-4</t>
  </si>
  <si>
    <t>http://www.springerlink.com/openurl.asp?genre=book&amp;isbn=978-3-540-33801-7</t>
  </si>
  <si>
    <t>EQ-5D value sets</t>
  </si>
  <si>
    <t>978-1-4020-5510-2</t>
  </si>
  <si>
    <t>978-1-4020-5511-9</t>
  </si>
  <si>
    <t>http://dx.doi.org/10.1007/1-4020-5511-0</t>
  </si>
  <si>
    <t>http://www.springerlink.com/openurl.asp?genre=book&amp;isbn=978-1-4020-5510-2</t>
  </si>
  <si>
    <t>ESR Spectroscopy in Membrane Biophysics</t>
  </si>
  <si>
    <t>978-0-387-25066-3</t>
  </si>
  <si>
    <t>978-0-387-49367-1</t>
  </si>
  <si>
    <t>http://dx.doi.org/10.1007/978-0-387-49367-1</t>
  </si>
  <si>
    <t>http://www.springerlink.com/openurl.asp?genre=book&amp;isbn=978-0-387-25066-3</t>
  </si>
  <si>
    <t>Essential Echocardiography</t>
  </si>
  <si>
    <t>978-1-58829-322-0</t>
  </si>
  <si>
    <t>978-1-59259-977-6</t>
  </si>
  <si>
    <t>http://dx.doi.org/10.1007/978-1-59259-977-6</t>
  </si>
  <si>
    <t>http://www.springerlink.com/openurl.asp?genre=book&amp;isbn=978-1-58829-322-0</t>
  </si>
  <si>
    <t>Essential Practice Guidelines in Primary Care</t>
  </si>
  <si>
    <t>978-1-58829-508-8</t>
  </si>
  <si>
    <t>978-1-59745-313-4</t>
  </si>
  <si>
    <t>http://dx.doi.org/10.1007/978-1-59745-313-4</t>
  </si>
  <si>
    <t>http://www.springerlink.com/openurl.asp?genre=book&amp;isbn=978-1-58829-508-8</t>
  </si>
  <si>
    <t>Essentials of Diagnostic Breast Pathology</t>
  </si>
  <si>
    <t>978-3-540-45117-4</t>
  </si>
  <si>
    <t>978-3-540-45120-4</t>
  </si>
  <si>
    <t>http://dx.doi.org/10.1007/978-3-540-45120-4</t>
  </si>
  <si>
    <t>http://www.springerlink.com/openurl.asp?genre=book&amp;isbn=978-3-540-45117-4</t>
  </si>
  <si>
    <t>Essentials of Orthopedic Surgery</t>
  </si>
  <si>
    <t>978-0-387-32165-3</t>
  </si>
  <si>
    <t>978-0-387-38328-6</t>
  </si>
  <si>
    <t>http://dx.doi.org/10.1007/978-0-387-38328-6</t>
  </si>
  <si>
    <t>http://www.springerlink.com/openurl.asp?genre=book&amp;isbn=978-0-387-32165-3</t>
  </si>
  <si>
    <t>Essentials of Restenosis</t>
  </si>
  <si>
    <t>978-1-58829-491-3</t>
  </si>
  <si>
    <t>978-1-59745-001-0</t>
  </si>
  <si>
    <t>http://dx.doi.org/10.1007/978-1-59745-001-0</t>
  </si>
  <si>
    <t>http://www.springerlink.com/openurl.asp?genre=book&amp;isbn=978-1-58829-491-3</t>
  </si>
  <si>
    <t>Ethnopharmacology of Medicinal Plants</t>
  </si>
  <si>
    <t>978-1-58829-748-8</t>
  </si>
  <si>
    <t>978-1-59745-160-4</t>
  </si>
  <si>
    <t>http://dx.doi.org/10.1007/978-1-59745-160-4</t>
  </si>
  <si>
    <t>http://www.springerlink.com/openurl.asp?genre=book&amp;isbn=978-1-58829-748-8</t>
  </si>
  <si>
    <t>Exercise-Induced Acute Renal Failure</t>
  </si>
  <si>
    <t>978-4-431-69483-0</t>
  </si>
  <si>
    <t>978-4-431-69484-7</t>
  </si>
  <si>
    <t>http://dx.doi.org/10.1007/978-4-431-69484-7</t>
  </si>
  <si>
    <t>http://www.springerlink.com/openurl.asp?genre=book&amp;isbn=978-4-431-69483-0</t>
  </si>
  <si>
    <t>Facial Rejuvenation</t>
  </si>
  <si>
    <t>978-3-540-69517-2</t>
  </si>
  <si>
    <t>978-3-540-69518-9</t>
  </si>
  <si>
    <t>http://dx.doi.org/10.1007/978-3-540-69518-9</t>
  </si>
  <si>
    <t>http://www.springerlink.com/openurl.asp?genre=book&amp;isbn=978-3-540-69517-2</t>
  </si>
  <si>
    <t>Farmacognosia applicata</t>
  </si>
  <si>
    <t>978-88-470-0662-1</t>
  </si>
  <si>
    <t>978-88-470-0663-8</t>
  </si>
  <si>
    <t>http://dx.doi.org/10.1007/978-88-470-0663-8</t>
  </si>
  <si>
    <t>http://www.springerlink.com/openurl.asp?genre=book&amp;isbn=978-88-470-0662-1</t>
  </si>
  <si>
    <t>Fecal Incontinence</t>
  </si>
  <si>
    <t>978-88-470-0637-9</t>
  </si>
  <si>
    <t>978-88-470-0638-6</t>
  </si>
  <si>
    <t>http://dx.doi.org/10.1007/978-88-470-0638-6</t>
  </si>
  <si>
    <t>http://www.springerlink.com/openurl.asp?genre=book&amp;isbn=978-88-470-0637-9</t>
  </si>
  <si>
    <t>The Female Pelvic Floor</t>
  </si>
  <si>
    <t>978-3-540-33663-1</t>
  </si>
  <si>
    <t>978-3-540-33664-8</t>
  </si>
  <si>
    <t>http://dx.doi.org/10.1007/978-3-540-33664-8</t>
  </si>
  <si>
    <t>http://www.springerlink.com/openurl.asp?genre=book&amp;isbn=978-3-540-33663-1</t>
  </si>
  <si>
    <t>Fetal and Neonatal Pathology</t>
  </si>
  <si>
    <t>978-1-84628-524-0</t>
  </si>
  <si>
    <t>978-1-84628-743-5</t>
  </si>
  <si>
    <t>http://dx.doi.org/10.1007/978-1-84628-743-5</t>
  </si>
  <si>
    <t>http://springerlink.com/openurl.asp?genre=book&amp;isbn=978-1-84628-524-0</t>
  </si>
  <si>
    <t>Flow Cytometry in Hematopathology</t>
  </si>
  <si>
    <t>978-1-58829-855-3</t>
  </si>
  <si>
    <t>978-1-59745-162-8</t>
  </si>
  <si>
    <t>http://dx.doi.org/10.1007/978-1-59745-162-8</t>
  </si>
  <si>
    <t>http://www.springerlink.com/openurl.asp?genre=book&amp;isbn=978-1-58829-855-3</t>
  </si>
  <si>
    <t>Fluid Volume Monitoring with Glucose Dilution</t>
  </si>
  <si>
    <t>978-4-431-47192-9</t>
  </si>
  <si>
    <t>978-4-431-47195-0</t>
  </si>
  <si>
    <t>http://dx.doi.org/10.1007/978-4-431-47195-0</t>
  </si>
  <si>
    <t>http://www.springerlink.com/openurl.asp?genre=book&amp;isbn=978-4-431-47192-9</t>
  </si>
  <si>
    <t>Foodborne Diseases</t>
  </si>
  <si>
    <t>978-1-58829-518-7</t>
  </si>
  <si>
    <t>978-1-59745-501-5</t>
  </si>
  <si>
    <t>http://dx.doi.org/10.1007/978-1-59745-501-5</t>
  </si>
  <si>
    <t>http://www.springerlink.com/openurl.asp?genre=book&amp;isbn=978-1-58829-518-7</t>
  </si>
  <si>
    <t>Forensic Document Examination</t>
  </si>
  <si>
    <t>978-1-58829-743-3</t>
  </si>
  <si>
    <t>978-1-59745-301-1</t>
  </si>
  <si>
    <t>http://dx.doi.org/10.1007/978-1-59745-301-1</t>
  </si>
  <si>
    <t>http://www.springerlink.com/openurl.asp?genre=book&amp;isbn=978-1-58829-743-3</t>
  </si>
  <si>
    <t>Forensic Pathology of Trauma</t>
  </si>
  <si>
    <t>978-1-58829-458-6</t>
  </si>
  <si>
    <t>978-1-59745-138-3</t>
  </si>
  <si>
    <t>http://dx.doi.org/10.1007/978-1-59745-138-3</t>
  </si>
  <si>
    <t>http://www.springerlink.com/openurl.asp?genre=book&amp;isbn=978-1-58829-458-6</t>
  </si>
  <si>
    <t>Fundamentals of Clinical Research</t>
  </si>
  <si>
    <t>978-88-470-0491-7</t>
  </si>
  <si>
    <t>978-88-470-0492-4</t>
  </si>
  <si>
    <t>http://dx.doi.org/10.1007/978-88-470-0492-4</t>
  </si>
  <si>
    <t>http://www.springerlink.com/openurl.asp?genre=book&amp;isbn=978-88-470-0491-7</t>
  </si>
  <si>
    <t>Fundamentals of Geriatric Medicine</t>
  </si>
  <si>
    <t>978-0-387-32324-4</t>
  </si>
  <si>
    <t>978-0-387-32326-8</t>
  </si>
  <si>
    <t>http://dx.doi.org/10.1007/978-0-387-32326-8</t>
  </si>
  <si>
    <t>http://www.springerlink.com/openurl.asp?genre=book&amp;isbn=978-0-387-32324-4</t>
  </si>
  <si>
    <t>Fundamentals of Renal Pathology</t>
  </si>
  <si>
    <t>978-0-387-31126-5</t>
  </si>
  <si>
    <t>978-0-387-31127-2</t>
  </si>
  <si>
    <t>http://dx.doi.org/10.1007/978-0-387-31127-2</t>
  </si>
  <si>
    <t>http://www.springerlink.com/openurl.asp?genre=book&amp;isbn=978-0-387-31126-5</t>
  </si>
  <si>
    <t>Gene Therapy for Cancer</t>
  </si>
  <si>
    <t>978-1-58829-472-2</t>
  </si>
  <si>
    <t>978-1-59745-222-9</t>
  </si>
  <si>
    <t>http://dx.doi.org/10.1007/978-1-59745-222-9</t>
  </si>
  <si>
    <t>http://www.springerlink.com/openurl.asp?genre=book&amp;isbn=978-1-58829-472-2</t>
  </si>
  <si>
    <t>Glisson's sheath pedicle transection method for hepatic resection</t>
  </si>
  <si>
    <t>978-4-431-48943-6</t>
  </si>
  <si>
    <t>978-4-431-48944-3</t>
  </si>
  <si>
    <t>http://dx.doi.org/10.1007/978-4-431-48944-3</t>
  </si>
  <si>
    <t>http://www.springerlink.com/openurl.asp?genre=book&amp;isbn=978-4-431-48943-6</t>
  </si>
  <si>
    <t>Global Perspectives on Health Promotion Effectiveness</t>
  </si>
  <si>
    <t>978-0-387-70973-4</t>
  </si>
  <si>
    <t>978-0-387-70974-1</t>
  </si>
  <si>
    <t>http://dx.doi.org/10.1007/978-0-387-70974-1</t>
  </si>
  <si>
    <t>http://www.springerlink.com/openurl.asp?genre=book&amp;isbn=978-0-387-70973-4</t>
  </si>
  <si>
    <t>Hand transplantation</t>
  </si>
  <si>
    <t>978-88-470-0373-6</t>
  </si>
  <si>
    <t>978-88-470-0374-3</t>
  </si>
  <si>
    <t>http://dx.doi.org/10.1007/978-88-470-0374-3</t>
  </si>
  <si>
    <t>http://www.springerlink.com/openurl.asp?genre=book&amp;isbn=978-88-470-0373-6</t>
  </si>
  <si>
    <t>Handbook of Cancer Survivorship</t>
  </si>
  <si>
    <t>978-0-387-34561-1</t>
  </si>
  <si>
    <t>978-0-387-34562-8</t>
  </si>
  <si>
    <t>http://dx.doi.org/10.1007/978-0-387-34562-8</t>
  </si>
  <si>
    <t>http://www.springerlink.com/openurl.asp?genre=book&amp;isbn=978-0-387-34561-1</t>
  </si>
  <si>
    <t>Handbook of Complex Percutaneous Carotid Intervention</t>
  </si>
  <si>
    <t>978-1-58829-605-4</t>
  </si>
  <si>
    <t>978-1-59745-002-7</t>
  </si>
  <si>
    <t>http://dx.doi.org/10.1007/978-1-59745-002-7</t>
  </si>
  <si>
    <t>http://www.springerlink.com/openurl.asp?genre=book&amp;isbn=978-1-58829-605-4</t>
  </si>
  <si>
    <t>Handbook of Consultation-Liaison Psychiatry</t>
  </si>
  <si>
    <t>978-0-387-69253-1</t>
  </si>
  <si>
    <t>978-0-387-69255-5</t>
  </si>
  <si>
    <t>http://dx.doi.org/10.1007/978-0-387-69255-5</t>
  </si>
  <si>
    <t>http://www.springerlink.com/openurl.asp?genre=book&amp;isbn=978-0-387-69253-1</t>
  </si>
  <si>
    <t>978-0-387-78128-0</t>
  </si>
  <si>
    <t>http://www.springerlink.com/openurl.asp?genre=book&amp;isbn=978-0-387-78128-0</t>
  </si>
  <si>
    <t>Handbook of Injury and Violence Prevention</t>
  </si>
  <si>
    <t>978-0-387-85769-5</t>
  </si>
  <si>
    <t>978-0-387-29457-5</t>
  </si>
  <si>
    <t>http://dx.doi.org/10.1007/b136518</t>
  </si>
  <si>
    <t>http://www.springerlink.com/openurl.asp?genre=book&amp;isbn=978-0-387-85769-5</t>
  </si>
  <si>
    <t>Obesity and Obesity Prevention</t>
  </si>
  <si>
    <t>978-0-387-47859-3</t>
  </si>
  <si>
    <t>978-0-387-47860-9</t>
  </si>
  <si>
    <t>http://dx.doi.org/10.1007/978-0-387-47860-9</t>
  </si>
  <si>
    <t>http://www.springerlink.com/openurl.asp?genre=book&amp;isbn=978-0-387-47859-3</t>
  </si>
  <si>
    <t>Headache and Chronic Pain Syndromes</t>
  </si>
  <si>
    <t>978-1-58829-745-7</t>
  </si>
  <si>
    <t>978-1-59745-258-8</t>
  </si>
  <si>
    <t>http://dx.doi.org/10.1007/978-1-59745-258-8</t>
  </si>
  <si>
    <t>http://www.springerlink.com/openurl.asp?genre=book&amp;isbn=978-1-58829-745-7</t>
  </si>
  <si>
    <t>Health and Modernity</t>
  </si>
  <si>
    <t>978-0-387-37757-5</t>
  </si>
  <si>
    <t>978-0-387-37759-9</t>
  </si>
  <si>
    <t>http://dx.doi.org/10.1007/978-0-387-37759-9</t>
  </si>
  <si>
    <t>http://www.springerlink.com/openurl.asp?genre=book&amp;isbn=978-0-387-37757-5</t>
  </si>
  <si>
    <t>The Health of Sexual Minorities</t>
  </si>
  <si>
    <t>978-0-387-28871-0</t>
  </si>
  <si>
    <t>978-0-387-31334-4</t>
  </si>
  <si>
    <t>http://dx.doi.org/10.1007/978-0-387-31334-4</t>
  </si>
  <si>
    <t>http://www.springerlink.com/openurl.asp?genre=book&amp;isbn=978-0-387-28871-0</t>
  </si>
  <si>
    <t>Health Technology Assessments by the National Institute for Health and Clinical Excellence</t>
  </si>
  <si>
    <t>978-0-387-71995-5</t>
  </si>
  <si>
    <t>978-0-387-71996-2</t>
  </si>
  <si>
    <t>http://dx.doi.org/10.1007/978-0-387-71996-2</t>
  </si>
  <si>
    <t>http://www.springerlink.com/openurl.asp?genre=book&amp;isbn=978-0-387-71995-5</t>
  </si>
  <si>
    <t>36th Hemophilia Symposium Hamburg 2005</t>
  </si>
  <si>
    <t>978-3-540-36714-7</t>
  </si>
  <si>
    <t>978-3-540-36715-4</t>
  </si>
  <si>
    <t>http://dx.doi.org/10.1007/978-3-540-36715-4</t>
  </si>
  <si>
    <t>http://www.springerlink.com/openurl.asp?genre=book&amp;isbn=978-3-540-36714-7</t>
  </si>
  <si>
    <t>How to Improve the Results of Peripheral Nerve Surgery</t>
  </si>
  <si>
    <t>978-3-211-72955-7</t>
  </si>
  <si>
    <t>978-3-211-72958-8</t>
  </si>
  <si>
    <t>http://dx.doi.org/10.1007/978-3-211-72958-8</t>
  </si>
  <si>
    <t>http://www.springerlink.com/openurl.asp?genre=book&amp;isbn=978-3-211-72955-7</t>
  </si>
  <si>
    <t>High-Grade Gliomas</t>
  </si>
  <si>
    <t>978-1-58829-511-8</t>
  </si>
  <si>
    <t>978-1-59745-185-7</t>
  </si>
  <si>
    <t>http://dx.doi.org/10.1007/978-1-59745-185-7</t>
  </si>
  <si>
    <t>http://www.springerlink.com/openurl.asp?genre=book&amp;isbn=978-1-58829-511-8</t>
  </si>
  <si>
    <t>A History of Limb Amputation</t>
  </si>
  <si>
    <t>978-1-84628-443-4</t>
  </si>
  <si>
    <t>978-1-84628-509-7</t>
  </si>
  <si>
    <t>http://dx.doi.org/10.1007/978-1-84628-509-7</t>
  </si>
  <si>
    <t>http://www.springerlink.com/openurl.asp?genre=book&amp;isbn=978-1-84628-443-4</t>
  </si>
  <si>
    <t>History of Plastic Surgery</t>
  </si>
  <si>
    <t>978-3-540-46240-8</t>
  </si>
  <si>
    <t>978-3-540-46241-5</t>
  </si>
  <si>
    <t>http://dx.doi.org/10.1007/978-3-540-46241-5</t>
  </si>
  <si>
    <t>http://www.springerlink.com/openurl.asp?genre=book&amp;isbn=978-3-540-46240-8</t>
  </si>
  <si>
    <t>Homocysteine Related Vitamins and Neuropsychiatric Disorders</t>
  </si>
  <si>
    <t>978-2-287-22558-1</t>
  </si>
  <si>
    <t>978-2-287-69375-5</t>
  </si>
  <si>
    <t>http://dx.doi.org/10.1007/978-2-287-69375-5</t>
  </si>
  <si>
    <t>http://www.springerlink.com/openurl.asp?genre=book&amp;isbn=978-2-287-22558-1</t>
  </si>
  <si>
    <t>Imaging of Carotid Artery Stenosis</t>
  </si>
  <si>
    <t>978-3-211-32332-8</t>
  </si>
  <si>
    <t>978-3-211-32509-4</t>
  </si>
  <si>
    <t>http://dx.doi.org/10.1007/978-3-211-32509-4</t>
  </si>
  <si>
    <t>http://www.springerlink.com/openurl.asp?genre=book&amp;isbn=978-3-211-32332-8</t>
  </si>
  <si>
    <t>Imaging of Orthopedic Sports Injuries</t>
  </si>
  <si>
    <t>978-3-540-26014-1</t>
  </si>
  <si>
    <t>978-3-540-68201-1</t>
  </si>
  <si>
    <t>http://dx.doi.org/10.1007/978-3-540-68201-1</t>
  </si>
  <si>
    <t>http://www.springerlink.com/openurl.asp?genre=book&amp;isbn=978-3-540-26014-1</t>
  </si>
  <si>
    <t>Imaging of the Sternocostoclavicular Region</t>
  </si>
  <si>
    <t>978-3-540-33147-6</t>
  </si>
  <si>
    <t>978-3-540-33148-3</t>
  </si>
  <si>
    <t>http://dx.doi.org/10.1007/978-3-540-33148-3</t>
  </si>
  <si>
    <t>http://www.springerlink.com/openurl.asp?genre=book&amp;isbn=978-3-540-33147-6</t>
  </si>
  <si>
    <t>Il fuoco di Sant’Antonio</t>
  </si>
  <si>
    <t>978-88-470-0594-5</t>
  </si>
  <si>
    <t>978-88-470-0595-2</t>
  </si>
  <si>
    <t>http://dx.doi.org/10.1007/978-88-470-0595-2</t>
  </si>
  <si>
    <t>http://www.springerlink.com/openurl.asp?genre=book&amp;isbn=978-88-470-0594-5</t>
  </si>
  <si>
    <t>Ileo meccanico dell¿intestino tenue</t>
  </si>
  <si>
    <t>978-88-470-0614-0</t>
  </si>
  <si>
    <t>978-88-470-0615-7</t>
  </si>
  <si>
    <t>http://dx.doi.org/10.1007/978-88-470-0615-7</t>
  </si>
  <si>
    <t>http://www.springerlink.com/openurl.asp?genre=book&amp;isbn=978-88-470-0614-0</t>
  </si>
  <si>
    <t>Inflammatory Arthritis in Clinical Practice</t>
  </si>
  <si>
    <t>978-1-84628-932-3</t>
  </si>
  <si>
    <t>978-1-84628-933-0</t>
  </si>
  <si>
    <t>http://dx.doi.org/10.1007/978-1-84628-933-0</t>
  </si>
  <si>
    <t>http://www.springerlink.com/openurl.asp?genre=book&amp;isbn=978-1-84628-932-3</t>
  </si>
  <si>
    <t>Implantable Cardioverter Defibrillator Stored ECGs</t>
  </si>
  <si>
    <t>978-1-84628-679-7</t>
  </si>
  <si>
    <t>978-1-84628-680-3</t>
  </si>
  <si>
    <t>http://dx.doi.org/10.1007/978-1-84628-680-3</t>
  </si>
  <si>
    <t>http://www.springerlink.com/openurl.asp?genre=book&amp;isbn=978-1-84628-679-7</t>
  </si>
  <si>
    <t>In Vivo Imaging of Cancer Therapy</t>
  </si>
  <si>
    <t>978-1-58829-633-7</t>
  </si>
  <si>
    <t>978-1-59745-341-7</t>
  </si>
  <si>
    <t>http://dx.doi.org/10.1007/978-1-59745-341-7</t>
  </si>
  <si>
    <t>http://www.springerlink.com/openurl.asp?genre=book&amp;isbn=978-1-58829-633-7</t>
  </si>
  <si>
    <t>Indian Medicinal Plants</t>
  </si>
  <si>
    <t>978-0-387-70637-5</t>
  </si>
  <si>
    <t>978-0-387-70638-2</t>
  </si>
  <si>
    <t>http://dx.doi.org/10.1007/978-0-387-70638-2</t>
  </si>
  <si>
    <t>http://www.springerlink.com/openurl.asp?genre=book&amp;isbn=978-0-387-70637-5</t>
  </si>
  <si>
    <t>Local Treatment of Infections in Orthopedic Surgery</t>
  </si>
  <si>
    <t>978-3-540-47998-7</t>
  </si>
  <si>
    <t>978-3-540-47999-4</t>
  </si>
  <si>
    <t>http://dx.doi.org/10.1007/978-3-540-47999-4</t>
  </si>
  <si>
    <t>http://www.springerlink.com/openurl.asp?genre=book&amp;isbn=978-3-540-47998-7</t>
  </si>
  <si>
    <t>Internal fixation of femoral neck fractures</t>
  </si>
  <si>
    <t>978-3-211-68583-9</t>
  </si>
  <si>
    <t>978-3-211-68585-3</t>
  </si>
  <si>
    <t>http://dx.doi.org/10.1007/978-3-211-68585-3</t>
  </si>
  <si>
    <t>http://www.springerlink.com/openurl.asp?genre=book&amp;isbn=978-3-211-68583-9</t>
  </si>
  <si>
    <t>978-0-387-49517-0</t>
  </si>
  <si>
    <t>978-0-387-49518-7</t>
  </si>
  <si>
    <t>http://dx.doi.org/10.1007/978-0-387-49518-7</t>
  </si>
  <si>
    <t>http://www.springerlink.com/openurl.asp?genre=book&amp;isbn=978-0-387-49517-0</t>
  </si>
  <si>
    <t>978-3-540-49432-4</t>
  </si>
  <si>
    <t>978-3-540-49433-1</t>
  </si>
  <si>
    <t>http://dx.doi.org/10.1007/978-3-540-49433-1</t>
  </si>
  <si>
    <t>http://www.springerlink.com/openurl.asp?genre=book&amp;isbn=978-3-540-49432-4</t>
  </si>
  <si>
    <t>Interface Oral Health Science 2007</t>
  </si>
  <si>
    <t>978-4-431-76689-6</t>
  </si>
  <si>
    <t>978-4-431-76690-2</t>
  </si>
  <si>
    <t>http://dx.doi.org/10.1007/978-4-431-76690-2</t>
  </si>
  <si>
    <t>http://www.springerlink.com/openurl.asp?genre=book&amp;isbn=978-4-431-76689-6</t>
  </si>
  <si>
    <t>Intervening in the Brain</t>
  </si>
  <si>
    <t>978-3-540-46476-1</t>
  </si>
  <si>
    <t>978-3-540-46477-8</t>
  </si>
  <si>
    <t>http://dx.doi.org/10.1007/978-3-540-46477-8</t>
  </si>
  <si>
    <t>http://www.springerlink.com/openurl.asp?genre=book&amp;isbn=978-3-540-46476-1</t>
  </si>
  <si>
    <t>Interventional Radiology in Pain Treatment</t>
  </si>
  <si>
    <t>978-3-540-24810-1</t>
  </si>
  <si>
    <t>978-3-540-47199-8</t>
  </si>
  <si>
    <t>http://dx.doi.org/10.1007/978-3-540-47199-8</t>
  </si>
  <si>
    <t>http://www.springerlink.com/openurl.asp?genre=book&amp;isbn=978-3-540-24810-1</t>
  </si>
  <si>
    <t>Intraperitoneal Cancer Therapy</t>
  </si>
  <si>
    <t>978-1-58829-878-2</t>
  </si>
  <si>
    <t>978-1-59745-195-6</t>
  </si>
  <si>
    <t>http://dx.doi.org/10.1007/978-1-59745-195-6</t>
  </si>
  <si>
    <t>http://www.springerlink.com/openurl.asp?genre=book&amp;isbn=978-1-58829-878-2</t>
  </si>
  <si>
    <t>Invasive Bladder Cancer</t>
  </si>
  <si>
    <t>978-1-84628-376-5</t>
  </si>
  <si>
    <t>978-1-84628-377-2</t>
  </si>
  <si>
    <t>http://dx.doi.org/10.1007/978-1-84628-377-2</t>
  </si>
  <si>
    <t>http://www.springerlink.com/openurl.asp?genre=book&amp;isbn=978-1-84628-376-5</t>
  </si>
  <si>
    <t>Investigative Electrocardiography in Epidemiological Studies and Clinical Trials</t>
  </si>
  <si>
    <t>978-1-84628-465-6</t>
  </si>
  <si>
    <t>978-1-84628-481-6</t>
  </si>
  <si>
    <t>http://dx.doi.org/10.1007/978-1-84628-481-6</t>
  </si>
  <si>
    <t>http://www.springerlink.com/openurl.asp?genre=book&amp;isbn=978-1-84628-465-6</t>
  </si>
  <si>
    <t>Investing in e-Health</t>
  </si>
  <si>
    <t>978-0-387-49507-1</t>
  </si>
  <si>
    <t>978-0-387-49508-8</t>
  </si>
  <si>
    <t>http://dx.doi.org/10.1007/978-0-387-49508-8</t>
  </si>
  <si>
    <t>http://www.springerlink.com/openurl.asp?genre=book&amp;isbn=978-0-387-49507-1</t>
  </si>
  <si>
    <t>Islamic Bioethics: Problems and Perspectives</t>
  </si>
  <si>
    <t>978-1-4020-4961-3</t>
  </si>
  <si>
    <t>978-1-4020-4962-0</t>
  </si>
  <si>
    <t>http://dx.doi.org/10.1007/978-1-4020-4962-0</t>
  </si>
  <si>
    <t>http://www.springerlink.com/openurl.asp?genre=book&amp;isbn=978-1-4020-4961-3</t>
  </si>
  <si>
    <t>Key Clinical Trials in Erectile Dysfunction</t>
  </si>
  <si>
    <t>978-1-84628-427-4</t>
  </si>
  <si>
    <t>978-1-84628-428-1</t>
  </si>
  <si>
    <t>http://dx.doi.org/10.1007/978-1-84628-428-1</t>
  </si>
  <si>
    <t>http://www.springerlink.com/openurl.asp?genre=book&amp;isbn=978-1-84628-427-4</t>
  </si>
  <si>
    <t>La lombalgie en 2007: aspects pratiques</t>
  </si>
  <si>
    <t>978-2-287-72103-8</t>
  </si>
  <si>
    <t>978-2-287-72104-5</t>
  </si>
  <si>
    <t>http://dx.doi.org/10.1007/978-2-287-72104-5</t>
  </si>
  <si>
    <t>http://www.springerlink.com/openurl.asp?genre=book&amp;isbn=978-2-287-72103-8</t>
  </si>
  <si>
    <t>La réanimation neurochirurgicale</t>
  </si>
  <si>
    <t>978-2-287-68198-1</t>
  </si>
  <si>
    <t>978-2-287-68199-8</t>
  </si>
  <si>
    <t>http://dx.doi.org/10.1007/978-2-287-68199-8</t>
  </si>
  <si>
    <t>http://www.springerlink.com/openurl.asp?genre=book&amp;isbn=978-2-287-68198-1</t>
  </si>
  <si>
    <t>La riabilitazione dei disturbi cognitivi nella sclerosi multipla</t>
  </si>
  <si>
    <t>978-88-470-0596-9</t>
  </si>
  <si>
    <t>978-88-470-0597-6</t>
  </si>
  <si>
    <t>http://dx.doi.org/10.1007/978-88-470-0597-6</t>
  </si>
  <si>
    <t>http://www.springerlink.com/openurl.asp?genre=book&amp;isbn=978-88-470-0596-9</t>
  </si>
  <si>
    <t>La scuola dellÆatopia</t>
  </si>
  <si>
    <t>978-88-470-0592-1</t>
  </si>
  <si>
    <t>978-88-470-0593-8</t>
  </si>
  <si>
    <t>http://dx.doi.org/10.1007/978-88-470-0593-8</t>
  </si>
  <si>
    <t>http://www.springerlink.com/openurl.asp?genre=book&amp;isbn=978-88-470-0592-1</t>
  </si>
  <si>
    <t>Practical Handbook of Laboratory Hemostasis for Pathologists</t>
  </si>
  <si>
    <t>978-0-387-36838-2</t>
  </si>
  <si>
    <t>978-0-387-36840-5</t>
  </si>
  <si>
    <t>http://dx.doi.org/10.1007/0-387-36840-X</t>
  </si>
  <si>
    <t>http://www.springerlink.com/openurl.asp?genre=book&amp;isbn=978-0-387-36838-2</t>
  </si>
  <si>
    <t>I lassativi</t>
  </si>
  <si>
    <t>978-88-470-0510-5</t>
  </si>
  <si>
    <t>978-88-470-0511-2</t>
  </si>
  <si>
    <t>http://dx.doi.org/10.1007/978-88-470-0511-2</t>
  </si>
  <si>
    <t>http://www.springerlink.com/openurl.asp?genre=book&amp;isbn=978-88-470-0510-5</t>
  </si>
  <si>
    <t>Le cancer du sein</t>
  </si>
  <si>
    <t>978-2-287-36071-8</t>
  </si>
  <si>
    <t>978-2-287-36073-2</t>
  </si>
  <si>
    <t>http://dx.doi.org/10.1007/978-2-287-36073-2</t>
  </si>
  <si>
    <t>http://www.springerlink.com/openurl.asp?genre=book&amp;isbn=978-3-540-23921-5978-2-287-36071-8</t>
  </si>
  <si>
    <t>Le Distilbène® trente ans après</t>
  </si>
  <si>
    <t>978-2-287-73306-2</t>
  </si>
  <si>
    <t>978-2-287-73307-9</t>
  </si>
  <si>
    <t>http://dx.doi.org/10.1007/978-2-287-73307-9</t>
  </si>
  <si>
    <t>http://www.springerlink.com/openurl.asp?genre=book&amp;isbn=978-2-287-73306-2</t>
  </si>
  <si>
    <t>Leptin</t>
  </si>
  <si>
    <t>978-0-387-31415-0</t>
  </si>
  <si>
    <t>978-0-387-31416-7</t>
  </si>
  <si>
    <t>http://dx.doi.org/10.1007/978-0-387-31416-7</t>
  </si>
  <si>
    <t>http://www.springerlink.com/openurl.asp?genre=book&amp;isbn=978-0-387-31415-0</t>
  </si>
  <si>
    <t>Les infections intra-abdominales aiguës</t>
  </si>
  <si>
    <t>978-2-287-69812-5</t>
  </si>
  <si>
    <t>978-2-287-69814-9</t>
  </si>
  <si>
    <t>http://dx.doi.org/10.1007/978-2-287-69814-9</t>
  </si>
  <si>
    <t>http://www.springerlink.com/openurl.asp?genre=book&amp;isbn=978-2-287-69812-5</t>
  </si>
  <si>
    <t>Les infections urinaires</t>
  </si>
  <si>
    <t>978-2-287-25172-6</t>
  </si>
  <si>
    <t>978-2-287-48617-3</t>
  </si>
  <si>
    <t>http://dx.doi.org/10.1007/978-2-287-48617-3</t>
  </si>
  <si>
    <t>http://www.springerlink.com/openurl.asp?genre=book&amp;isbn=978-2-287-25172-6</t>
  </si>
  <si>
    <t>The Leydig Cell in Health and Disease</t>
  </si>
  <si>
    <t>978-1-58829-754-9</t>
  </si>
  <si>
    <t>978-1-59745-453-7</t>
  </si>
  <si>
    <t>http://dx.doi.org/10.1007/978-1-59745-453-7</t>
  </si>
  <si>
    <t>http://www.springerlink.com/openurl.asp?genre=book&amp;isbn=978-1-58829-754-9</t>
  </si>
  <si>
    <t>L’insuffisance rénale aiguë</t>
  </si>
  <si>
    <t>978-2-287-71151-0</t>
  </si>
  <si>
    <t>978-2-287-71152-7</t>
  </si>
  <si>
    <t>http://dx.doi.org/10.1007/978-2-287-71152-7</t>
  </si>
  <si>
    <t>http://www.springerlink.com/openurl.asp?genre=book&amp;isbn=978-2-287-71151-0</t>
  </si>
  <si>
    <t>Liver Immunology for the Clinician</t>
  </si>
  <si>
    <t>978-1-58829-818-8</t>
  </si>
  <si>
    <t>978-1-59745-518-3</t>
  </si>
  <si>
    <t>http://dx.doi.org/10.1007/978-1-59745-518-3</t>
  </si>
  <si>
    <t>http://www.springerlink.com/openurl.asp?genre=book&amp;isbn=978-1-58829-818-8</t>
  </si>
  <si>
    <t>Liver MRI</t>
  </si>
  <si>
    <t>978-3-540-25552-9</t>
  </si>
  <si>
    <t>978-3-540-68239-4</t>
  </si>
  <si>
    <t>http://dx.doi.org/10.1007/978-3-540-68239-4</t>
  </si>
  <si>
    <t>http://www.springerlink.com/openurl.asp?genre=book&amp;isbn=978-3-540-25552-9</t>
  </si>
  <si>
    <t>Living with Heart Disease</t>
  </si>
  <si>
    <t>978-1-84628-550-9</t>
  </si>
  <si>
    <t>978-1-84628-551-6</t>
  </si>
  <si>
    <t>http://dx.doi.org/10.1007/978-1-84628-551-6</t>
  </si>
  <si>
    <t>http://www.springerlink.com/openurl.asp?genre=book&amp;isbn=978-1-84628-550-9</t>
  </si>
  <si>
    <t>La respirazione artificiale</t>
  </si>
  <si>
    <t>978-88-470-0589-1</t>
  </si>
  <si>
    <t>978-88-470-0590-7</t>
  </si>
  <si>
    <t>http://dx.doi.org/10.1007/978-88-470-0590-7</t>
  </si>
  <si>
    <t>http://www.springerlink.com/openurl.asp?genre=book&amp;isbn=978-88-470-0589-1</t>
  </si>
  <si>
    <t>Management of the Addicted Patient in Primary Care</t>
  </si>
  <si>
    <t>978-0-387-35961-8</t>
  </si>
  <si>
    <t>978-0-387-71885-9</t>
  </si>
  <si>
    <t>http://dx.doi.org/10.1007/978-0-387-71885-9</t>
  </si>
  <si>
    <t>http://www.springerlink.com/openurl.asp?genre=book&amp;isbn=978-0-387-35961-8</t>
  </si>
  <si>
    <t>Macrosocial Determinants of Population Health</t>
  </si>
  <si>
    <t>978-0-387-70811-9</t>
  </si>
  <si>
    <t>978-0-387-70812-6</t>
  </si>
  <si>
    <t>http://dx.doi.org/10.1007/978-0-387-70812-6</t>
  </si>
  <si>
    <t>http://www.springerlink.com/openurl.asp?genre=book&amp;isbn=978-0-387-70811-9</t>
  </si>
  <si>
    <t>Management of Acute Pulmonary Embolism</t>
  </si>
  <si>
    <t>978-1-58829-644-3</t>
  </si>
  <si>
    <t>978-1-59745-287-8</t>
  </si>
  <si>
    <t>http://dx.doi.org/10.1007/978-1-59745-287-8</t>
  </si>
  <si>
    <t>http://www.springerlink.com/openurl.asp?genre=book&amp;isbn=978-1-58829-644-3</t>
  </si>
  <si>
    <t>Management of Erectile Dysfunction in Clinical Practice</t>
  </si>
  <si>
    <t>978-1-84628-398-7</t>
  </si>
  <si>
    <t>978-1-84628-399-4</t>
  </si>
  <si>
    <t>http://dx.doi.org/10.1007/978-1-84628-399-4</t>
  </si>
  <si>
    <t>http://www.springerlink.com/openurl.asp?genre=book&amp;isbn=978-1-84628-398-7</t>
  </si>
  <si>
    <t>Manifestations dermatologiques des connectivites vascularites et affections systémiques apparentées</t>
  </si>
  <si>
    <t>978-2-287-33885-4</t>
  </si>
  <si>
    <t>978-2-287-33886-1</t>
  </si>
  <si>
    <t>http://dx.doi.org/10.1007/978-2-287-33886-1</t>
  </si>
  <si>
    <t>http://www.springerlink.com/openurl.asp?genre=book&amp;isbn=978-2-287-33885-4</t>
  </si>
  <si>
    <t>Manuale di accreditamento delle strutture diabetologiche</t>
  </si>
  <si>
    <t>978-88-470-0730-7</t>
  </si>
  <si>
    <t>978-88-470-0750-5</t>
  </si>
  <si>
    <t>http://dx.doi.org/10.1007/978-88-470-0750-5</t>
  </si>
  <si>
    <t>http://www.springerlink.com/openurl.asp?genre=book&amp;isbn=978-88-470-0730-7</t>
  </si>
  <si>
    <t>Marijuana and the Cannabinoids</t>
  </si>
  <si>
    <t>978-1-58829-456-2</t>
  </si>
  <si>
    <t>978-1-59259-947-9</t>
  </si>
  <si>
    <t>http://dx.doi.org/10.1007/978-1-59259-947-9</t>
  </si>
  <si>
    <t>http://www.springerlink.com/openurl.asp?genre=book&amp;isbn=978-1-58829-456-2</t>
  </si>
  <si>
    <t>Mastering Scientific And Medical Writing</t>
  </si>
  <si>
    <t>978-3-540-34507-7</t>
  </si>
  <si>
    <t>978-3-540-34508-4</t>
  </si>
  <si>
    <t>http://dx.doi.org/10.1007/978-3-540-34508-4</t>
  </si>
  <si>
    <t>http://www.springerlink.com/openurl.asp?genre=book&amp;isbn=978-3-540-34507-7</t>
  </si>
  <si>
    <t>Mechanisms of Insulin Action</t>
  </si>
  <si>
    <t>978-0-387-72203-0</t>
  </si>
  <si>
    <t>978-0-387-72204-7</t>
  </si>
  <si>
    <t>http://dx.doi.org/10.1007/978-0-387-72204-7</t>
  </si>
  <si>
    <t>http://www.springerlink.com/openurl.asp?genre=book&amp;isbn=978-0-387-72203-0</t>
  </si>
  <si>
    <t>Mechanisms of Sepsis-Induced Organ Dysfunction and Recovery</t>
  </si>
  <si>
    <t>978-3-540-30157-8</t>
  </si>
  <si>
    <t>http://dx.doi.org/10.1007/3-540-30328-6</t>
  </si>
  <si>
    <t>http://www.springerlink.com/openurl.asp?genre=book&amp;isbn=978-3-540-30157-8</t>
  </si>
  <si>
    <t>Medicina fisica e riabilitativa nei disturbi di equilibrio</t>
  </si>
  <si>
    <t>978-88-470-0576-1</t>
  </si>
  <si>
    <t>978-88-470-0577-8</t>
  </si>
  <si>
    <t>http://dx.doi.org/10.1007/978-88-470-0577-8</t>
  </si>
  <si>
    <t>http://www.springerlink.com/openurl.asp?genre=book&amp;isbn=978-88-470-0576-1</t>
  </si>
  <si>
    <t>Mente e Cuore - Clinica psicologica della malattia cardiaca</t>
  </si>
  <si>
    <t>978-88-470-0523-5</t>
  </si>
  <si>
    <t>978-88-470-0524-2</t>
  </si>
  <si>
    <t>http://dx.doi.org/10.1007/978-88-470-0524-2</t>
  </si>
  <si>
    <t>http://www.springerlink.com/openurl.asp?genre=book&amp;isbn=978-88-470-0523-5</t>
  </si>
  <si>
    <t>Métastases vertébrales</t>
  </si>
  <si>
    <t>978-2-287-33743-7</t>
  </si>
  <si>
    <t>978-2-287-33744-4</t>
  </si>
  <si>
    <t>http://dx.doi.org/10.1007/978-2-287-33744-4</t>
  </si>
  <si>
    <t>http://www.springerlink.com/openurl.asp?genre=book&amp;isbn=978-2-287-33743-7</t>
  </si>
  <si>
    <t>Mezzi di contrasto in ecografia</t>
  </si>
  <si>
    <t>978-88-470-0616-4</t>
  </si>
  <si>
    <t>978-88-470-0617-1</t>
  </si>
  <si>
    <t>http://dx.doi.org/10.1007/978-88-470-0617-1</t>
  </si>
  <si>
    <t>http://www.springerlink.com/openurl.asp?genre=book&amp;isbn=978-88-470-0616-4</t>
  </si>
  <si>
    <t>Minimally Invasive Bariatric Surgery</t>
  </si>
  <si>
    <t>978-0-387-68058-3</t>
  </si>
  <si>
    <t>978-0-387-68062-0</t>
  </si>
  <si>
    <t>http://dx.doi.org/10.1007/978-0-387-68062-0</t>
  </si>
  <si>
    <t>http://www.springerlink.com/openurl.asp?genre=book&amp;isbn=978-0-387-68058-3</t>
  </si>
  <si>
    <t>Modern Hematology</t>
  </si>
  <si>
    <t>978-1-58829-557-6</t>
  </si>
  <si>
    <t>978-1-59745-149-9</t>
  </si>
  <si>
    <t>http://dx.doi.org/10.1007/978-1-59745-149-9</t>
  </si>
  <si>
    <t>http://www.springerlink.com/openurl.asp?genre=book&amp;isbn=978-1-58829-557-6</t>
  </si>
  <si>
    <t>Molecular Pain</t>
  </si>
  <si>
    <t>978-0-387-75268-6</t>
  </si>
  <si>
    <t>978-0-387-75269-3</t>
  </si>
  <si>
    <t>http://dx.doi.org/10.1007/978-0-387-75269-3</t>
  </si>
  <si>
    <t>http://springerlink.com/openurl.asp?genre=book&amp;isbn=978-0-387-75268-6</t>
  </si>
  <si>
    <t>Molecular Pathology in Clinical Practice</t>
  </si>
  <si>
    <t>978-0-387-33226-0</t>
  </si>
  <si>
    <t>978-0-387-33227-7</t>
  </si>
  <si>
    <t>http://dx.doi.org/10.1007/978-0-387-33227-7</t>
  </si>
  <si>
    <t>http://www.springerlink.com/openurl.asp?genre=book&amp;isbn=978-0-387-33226-0</t>
  </si>
  <si>
    <t>Molecular Pathology of Gynecologic Cancer</t>
  </si>
  <si>
    <t>978-1-58829-453-1</t>
  </si>
  <si>
    <t>978-1-59745-346-2</t>
  </si>
  <si>
    <t>http://dx.doi.org/10.1007/978-1-59745-346-2</t>
  </si>
  <si>
    <t>http://www.springerlink.com/openurl.asp?genre=book&amp;isbn=978-1-58829-453-1</t>
  </si>
  <si>
    <t>Molecular Sensors for Cardiovascular Homeostasis</t>
  </si>
  <si>
    <t>978-0-387-47528-8</t>
  </si>
  <si>
    <t>978-0-387-47530-1</t>
  </si>
  <si>
    <t>http://dx.doi.org/10.1007/978-0-387-47530-1</t>
  </si>
  <si>
    <t>http://www.springerlink.com/openurl.asp?genre=book&amp;isbn=978-0-387-47528-8</t>
  </si>
  <si>
    <t>Mortality and Maldevelopment</t>
  </si>
  <si>
    <t>978-1-4020-5917-9</t>
  </si>
  <si>
    <t>978-1-4020-5918-6</t>
  </si>
  <si>
    <t>http://dx.doi.org/10.1007/978-1-4020-5918-6</t>
  </si>
  <si>
    <t>http://www.springerlink.com/openurl.asp?genre=book&amp;isbn=978-1-4020-5917-9</t>
  </si>
  <si>
    <t>MRI and CT of the Female Pelvis</t>
  </si>
  <si>
    <t>978-3-540-22289-7</t>
  </si>
  <si>
    <t>978-3-540-68212-7</t>
  </si>
  <si>
    <t>http://dx.doi.org/10.1007/978-3-540-68212-7</t>
  </si>
  <si>
    <t>http://www.springerlink.com/openurl.asp?genre=book&amp;isbn=978-3-540-22289-7</t>
  </si>
  <si>
    <t>MRI Atlas</t>
  </si>
  <si>
    <t>978-3-540-33533-7</t>
  </si>
  <si>
    <t>978-3-540-33534-4</t>
  </si>
  <si>
    <t>http://dx.doi.org/10.1007/978-3-540-33534-4</t>
  </si>
  <si>
    <t>http://www.springerlink.com/openurl.asp?genre=book&amp;isbn=978-3-540-33533-7</t>
  </si>
  <si>
    <t>Multi-slice and Dual-source CT in Cardiac Imaging</t>
  </si>
  <si>
    <t>978-3-540-25523-9</t>
  </si>
  <si>
    <t>978-3-540-49546-8</t>
  </si>
  <si>
    <t>http://dx.doi.org/10.1007/978-3-540-49546-8</t>
  </si>
  <si>
    <t>http://www.springerlink.com/openurl.asp?genre=book&amp;isbn=978-3-540-25523-9</t>
  </si>
  <si>
    <t>Navigational Surgery of the Facial Skeleton and Skull Base</t>
  </si>
  <si>
    <t>978-3-540-22357-3</t>
  </si>
  <si>
    <t>978-3-540-68627-9</t>
  </si>
  <si>
    <t>http://dx.doi.org/10.1007/978-3-540-68627-9</t>
  </si>
  <si>
    <t>http://www.springerlink.com/openurl.asp?genre=book&amp;isbn=978-3-540-22357-3</t>
  </si>
  <si>
    <t>Navigation and MIS in Orthopaedic Surgery</t>
  </si>
  <si>
    <t>978-3-540-36690-4</t>
  </si>
  <si>
    <t>978-3-540-36691-1</t>
  </si>
  <si>
    <t>http://dx.doi.org/10.1007/978-3-540-36691-1</t>
  </si>
  <si>
    <t>http://www.springerlink.com/openurl.asp?genre=book&amp;isbn=978-3-540-36690-4</t>
  </si>
  <si>
    <t>Musculoskeletal Sonography</t>
  </si>
  <si>
    <t>978-88-470-0547-1</t>
  </si>
  <si>
    <t>978-88-470-0548-8</t>
  </si>
  <si>
    <t>http://dx.doi.org/10.1007/978-88-470-0548-8</t>
  </si>
  <si>
    <t>http://www.springerlink.com/openurl.asp?genre=book&amp;isbn=978-88-470-0547-1</t>
  </si>
  <si>
    <t>Myeloproliferative disorders</t>
  </si>
  <si>
    <t>978-3-540-34505-3</t>
  </si>
  <si>
    <t>978-3-540-34506-0</t>
  </si>
  <si>
    <t>http://dx.doi.org/10.1007/978-3-540-34506-0</t>
  </si>
  <si>
    <t>http://www.springerlink.com/openurl.asp?genre=book&amp;isbn=978-3-540-34505-3</t>
  </si>
  <si>
    <t>Nato And Terrorism</t>
  </si>
  <si>
    <t>978-1-4020-6275-9</t>
  </si>
  <si>
    <t>978-1-4020-6277-3</t>
  </si>
  <si>
    <t>http://dx.doi.org/10.1007/978-1-4020-6277-3</t>
  </si>
  <si>
    <t>http://www.springerlink.com/openurl.asp?genre=book&amp;isbn=978-1-4020-6275-9</t>
  </si>
  <si>
    <t>Neonatal Cranial Ultrasonography</t>
  </si>
  <si>
    <t>978-3-540-69906-4</t>
  </si>
  <si>
    <t>978-3-540-69908-8</t>
  </si>
  <si>
    <t>http://dx.doi.org/10.1007/978-3-540-69908-8</t>
  </si>
  <si>
    <t>http://www.springerlink.com/openurl.asp?genre=book&amp;isbn=978-3-540-69906-4</t>
  </si>
  <si>
    <t>MRI and Trials of Neurodegeneration in Multiple Sclerosis</t>
  </si>
  <si>
    <t>978-88-470-0390-3</t>
  </si>
  <si>
    <t>978-88-470-0391-0</t>
  </si>
  <si>
    <t>http://dx.doi.org/10.1007/978-88-470-0391-0</t>
  </si>
  <si>
    <t>http://www.springerlink.com/openurl.asp?genre=book&amp;isbn=978-88-470-0390-3</t>
  </si>
  <si>
    <t>Neuropsychiatric Disorders An Integrative Approach</t>
  </si>
  <si>
    <t>978-3-211-73573-2</t>
  </si>
  <si>
    <t>978-3-211-73574-9</t>
  </si>
  <si>
    <t>http://dx.doi.org/10.1007/978-3-211-73574-9</t>
  </si>
  <si>
    <t>http://www.springerlink.com/openurl.asp?genre=book&amp;isbn=978-3-211-73573-2</t>
  </si>
  <si>
    <t>New and Evolving Infections of the 21st Century</t>
  </si>
  <si>
    <t>978-0-387-32647-4</t>
  </si>
  <si>
    <t>978-0-387-32830-0</t>
  </si>
  <si>
    <t>http://dx.doi.org/10.1007/978-0-387-32830-0</t>
  </si>
  <si>
    <t>http://www.springerlink.com/openurl.asp?genre=book&amp;isbn=978-0-387-32647-4</t>
  </si>
  <si>
    <t>New Frontiers in Regenerative Medicine</t>
  </si>
  <si>
    <t>978-4-431-38207-2</t>
  </si>
  <si>
    <t>978-4-431-38208-9</t>
  </si>
  <si>
    <t>http://dx.doi.org/10.1007/978-4-431-38208-9</t>
  </si>
  <si>
    <t>http://www.springerlink.com/openurl.asp?genre=book&amp;isbn=978-4-431-38207-2</t>
  </si>
  <si>
    <t>New Perspectives in Magnesium Research</t>
  </si>
  <si>
    <t>978-1-84628-388-8</t>
  </si>
  <si>
    <t>978-1-84628-483-0</t>
  </si>
  <si>
    <t>http://dx.doi.org/10.1007/978-1-84628-483-0</t>
  </si>
  <si>
    <t>http://www.springerlink.com/openurl.asp?genre=book&amp;isbn=978-1-84628-388-8</t>
  </si>
  <si>
    <t>Noninvasive Vascular Diagnosis</t>
  </si>
  <si>
    <t>978-1-84628-446-5</t>
  </si>
  <si>
    <t>978-1-84628-450-2</t>
  </si>
  <si>
    <t>http://dx.doi.org/10.1007/978-1-84628-450-2</t>
  </si>
  <si>
    <t>http://www.springerlink.com/openurl.asp?genre=book&amp;isbn=978-1-84628-446-5</t>
  </si>
  <si>
    <t>Nursing Care of the Pediatric Neurosurgery Patient</t>
  </si>
  <si>
    <t>978-3-540-29703-1</t>
  </si>
  <si>
    <t>978-3-540-29704-8</t>
  </si>
  <si>
    <t>http://dx.doi.org/10.1007/978-3-540-29704-8</t>
  </si>
  <si>
    <t>http://www.springerlink.com/openurl.asp?genre=book&amp;isbn=978-3-540-29703-1</t>
  </si>
  <si>
    <t>Obstetric Medicine</t>
  </si>
  <si>
    <t>978-1-84628-563-9</t>
  </si>
  <si>
    <t>978-1-84628-582-0</t>
  </si>
  <si>
    <t>http://dx.doi.org/10.1007/978-1-84628-582-0</t>
  </si>
  <si>
    <t>http://www.springerlink.com/openurl.asp?genre=book&amp;isbn=978-1-84628-563-9</t>
  </si>
  <si>
    <t>978-3-540-33675-4</t>
  </si>
  <si>
    <t>978-3-540-33677-8</t>
  </si>
  <si>
    <t>http://dx.doi.org/10.1007/978-3-540-33677-8</t>
  </si>
  <si>
    <t>http://www.springerlink.com/openurl.asp?genre=book&amp;isbn=978-3-540-33675-4</t>
  </si>
  <si>
    <t>Operative Neuromodulation</t>
  </si>
  <si>
    <t>978-3-211-33078-4</t>
  </si>
  <si>
    <t>978-3-211-33079-1</t>
  </si>
  <si>
    <t>http://dx.doi.org/10.1007/978-3-211-33079-1</t>
  </si>
  <si>
    <t>http://www.springerlink.com/openurl.asp?genre=book&amp;isbn=978-3-211-33078-4</t>
  </si>
  <si>
    <t>978-3-211-33080-7</t>
  </si>
  <si>
    <t>978-3-211-33081-4</t>
  </si>
  <si>
    <t>http://dx.doi.org/10.1007/978-3-211-33081-4</t>
  </si>
  <si>
    <t>http://www.springerlink.com/openurl.asp?genre=book&amp;isbn=978-3-211-33080-7</t>
  </si>
  <si>
    <t>Ophthalmic Microsurgical Suturing Techniques</t>
  </si>
  <si>
    <t>978-3-540-28069-9</t>
  </si>
  <si>
    <t>978-3-540-68041-3</t>
  </si>
  <si>
    <t>http://dx.doi.org/10.1007/978-3-540-68041-3</t>
  </si>
  <si>
    <t>http://www.springerlink.com/openurl.asp?genre=book&amp;isbn=978-3-540-28069-9</t>
  </si>
  <si>
    <t>Ophthalmologic Drug Guide</t>
  </si>
  <si>
    <t>978-0-387-33251-2</t>
  </si>
  <si>
    <t>978-0-387-49964-2</t>
  </si>
  <si>
    <t>http://dx.doi.org/10.1007/978-0-387-49964-2</t>
  </si>
  <si>
    <t>http://www.springerlink.com/openurl.asp?genre=book&amp;isbn=978-0-387-33251-2</t>
  </si>
  <si>
    <t>Opioids in Medicine</t>
  </si>
  <si>
    <t>978-1-4020-5946-9</t>
  </si>
  <si>
    <t>978-1-4020-5947-6</t>
  </si>
  <si>
    <t>http://dx.doi.org/10.1007/978-1-4020-5947-6</t>
  </si>
  <si>
    <t>http://www.springerlink.com/openurl.asp?genre=book&amp;isbn=978-1-4020-5946-9</t>
  </si>
  <si>
    <t>Optic Nerve Disorders</t>
  </si>
  <si>
    <t>978-0-387-68978-4</t>
  </si>
  <si>
    <t>978-0-387-68979-1</t>
  </si>
  <si>
    <t>http://dx.doi.org/10.1007/978-0-387-68979-1</t>
  </si>
  <si>
    <t>http://www.springerlink.com/openurl.asp?genre=book&amp;isbn=978-0-387-68978-4</t>
  </si>
  <si>
    <t>Oral Surgery</t>
  </si>
  <si>
    <t>978-3-540-25184-2</t>
  </si>
  <si>
    <t>978-3-540-49975-6</t>
  </si>
  <si>
    <t>http://dx.doi.org/10.1007/978-3-540-49975-6</t>
  </si>
  <si>
    <t>http://www.springerlink.com/openurl.asp?genre=book&amp;isbn=978-3-540-25184-2</t>
  </si>
  <si>
    <t>Orthopedic Rehabilitation, Assessment, and Enablement</t>
  </si>
  <si>
    <t>978-3-540-37693-4</t>
  </si>
  <si>
    <t>978-3-540-37694-1</t>
  </si>
  <si>
    <t>http://dx.doi.org/10.1007/978-3-540-37694-1</t>
  </si>
  <si>
    <t>http://www.springerlink.com/openurl.asp?genre=book&amp;isbn=978-3-540-37693-4</t>
  </si>
  <si>
    <t>Pragmatic Panoramic Radiology</t>
  </si>
  <si>
    <t>978-3-540-46229-3</t>
  </si>
  <si>
    <t>978-3-540-46230-9</t>
  </si>
  <si>
    <t>http://dx.doi.org/10.1007/978-3-540-46230-9</t>
  </si>
  <si>
    <t>http://www.springerlink.com/openurl.asp?genre=book&amp;isbn=978-3-540-46229-3</t>
  </si>
  <si>
    <t>Parallel Imaging in Clinical MR Applications</t>
  </si>
  <si>
    <t>978-3-540-23102-8</t>
  </si>
  <si>
    <t>978-3-540-68879-2</t>
  </si>
  <si>
    <t>http://dx.doi.org/10.1007/978-3-540-68879-2</t>
  </si>
  <si>
    <t>http://www.springerlink.com/openurl.asp?genre=book&amp;isbn=978-3-540-23102-8</t>
  </si>
  <si>
    <t>Pathologie hypophysaire et grossesse</t>
  </si>
  <si>
    <t>978-2-287-35571-4</t>
  </si>
  <si>
    <t>978-2-287-35572-1</t>
  </si>
  <si>
    <t>http://dx.doi.org/10.1007/978-2-287-35572-1</t>
  </si>
  <si>
    <t>http://www.springerlink.com/openurl.asp?genre=book&amp;isbn=978-2-287-35571-4</t>
  </si>
  <si>
    <t>Pediatric and Adolescent Musculoskeletal MRI</t>
  </si>
  <si>
    <t>978-0-387-33686-2</t>
  </si>
  <si>
    <t>978-0-387-38325-5</t>
  </si>
  <si>
    <t>http://dx.doi.org/10.1007/978-0-387-38325-5</t>
  </si>
  <si>
    <t>http://www.springerlink.com/openurl.asp?genre=book&amp;isbn=978-0-387-33686-2</t>
  </si>
  <si>
    <t>Pediatric Endourology Techniques</t>
  </si>
  <si>
    <t>978-1-84628-386-4</t>
  </si>
  <si>
    <t>978-1-84628-457-1</t>
  </si>
  <si>
    <t>http://dx.doi.org/10.1007/978-1-84628-457-1</t>
  </si>
  <si>
    <t>http://www.springerlink.com/openurl.asp?genre=book&amp;isbn=978-1-84628-386-4</t>
  </si>
  <si>
    <t>Pediatric ENT</t>
  </si>
  <si>
    <t>978-3-540-33038-7</t>
  </si>
  <si>
    <t>978-3-540-33039-4</t>
  </si>
  <si>
    <t>http://dx.doi.org/10.1007/978-3-540-33039-4</t>
  </si>
  <si>
    <t>http://www.springerlink.com/openurl.asp?genre=book&amp;isbn=978-3-540-33038-7</t>
  </si>
  <si>
    <t>Pediatric Lymphomas</t>
  </si>
  <si>
    <t>978-3-540-20356-8</t>
  </si>
  <si>
    <t>978-3-540-68753-5</t>
  </si>
  <si>
    <t>http://dx.doi.org/10.1007/978-3-540-68753-5</t>
  </si>
  <si>
    <t>http://www.springerlink.com/openurl.asp?genre=book&amp;isbn=978-3-540-20356-8</t>
  </si>
  <si>
    <t>Pediatric Neuropathology</t>
  </si>
  <si>
    <t>978-4-431-70246-7</t>
  </si>
  <si>
    <t>978-4-431-49898-8</t>
  </si>
  <si>
    <t>http://dx.doi.org/10.1007/978-4-431-49898-8</t>
  </si>
  <si>
    <t>http://www.springerlink.com/openurl.asp?genre=book&amp;isbn=978-4-431-70246-7</t>
  </si>
  <si>
    <t>Pediatric Nuclear Medicine</t>
  </si>
  <si>
    <t>978-0-387-32321-3</t>
  </si>
  <si>
    <t>978-0-387-32322-0</t>
  </si>
  <si>
    <t>http://dx.doi.org/10.1007/978-0-387-32322-0</t>
  </si>
  <si>
    <t>http://www.springerlink.com/openurl.asp?genre=book&amp;isbn=978-0-387-32321-3</t>
  </si>
  <si>
    <t>Pediatric Orthopedics in Practice</t>
  </si>
  <si>
    <t>978-3-540-69963-7</t>
  </si>
  <si>
    <t>978-3-540-69964-4</t>
  </si>
  <si>
    <t>http://dx.doi.org/10.1007/978-3-540-69964-4</t>
  </si>
  <si>
    <t>http://www.springerlink.com/openurl.asp?genre=book&amp;isbn=978-3-540-69963-7</t>
  </si>
  <si>
    <t>Pediatric Radiology Review</t>
  </si>
  <si>
    <t>978-1-58829-851-5</t>
  </si>
  <si>
    <t>978-1-59745-146-8</t>
  </si>
  <si>
    <t>http://dx.doi.org/10.1007/978-1-59745-146-8</t>
  </si>
  <si>
    <t>http://www.springerlink.com/openurl.asp?genre=book&amp;isbn=978-1-58829-851-5</t>
  </si>
  <si>
    <t>Pediatric Rheumatology in Clinical Practice</t>
  </si>
  <si>
    <t>978-1-84628-420-5</t>
  </si>
  <si>
    <t>978-1-84628-421-2</t>
  </si>
  <si>
    <t>http://dx.doi.org/10.1007/978-1-84628-421-2</t>
  </si>
  <si>
    <t>http://www.springerlink.com/openurl.asp?genre=book&amp;isbn=978-1-84628-420-5</t>
  </si>
  <si>
    <t>Perineal and Anal Sphincter Trauma</t>
  </si>
  <si>
    <t>978-1-85233-926-5</t>
  </si>
  <si>
    <t>978-1-84628-503-5</t>
  </si>
  <si>
    <t>http://dx.doi.org/10.1007/978-1-84628-503-5</t>
  </si>
  <si>
    <t>http://www.springerlink.com/openurl.asp?genre=book&amp;isbn=978-1-85233-926-5</t>
  </si>
  <si>
    <t>Critical Care Cardiology in the Perioperative Period</t>
  </si>
  <si>
    <t>978-88-470-0557-0</t>
  </si>
  <si>
    <t>978-88-470-0558-7</t>
  </si>
  <si>
    <t>http://dx.doi.org/10.1007/978-88-470-0558-7</t>
  </si>
  <si>
    <t>http://www.springerlink.com/openurl.asp?genre=book&amp;isbn=978-88-470-0557-0</t>
  </si>
  <si>
    <t>Peritoneal Carcinomatosis: a Multidisciplinary Approach</t>
  </si>
  <si>
    <t>978-0-387-48991-9</t>
  </si>
  <si>
    <t>978-0-387-48993-3</t>
  </si>
  <si>
    <t>http://dx.doi.org/10.1007/978-0-387-48993-3</t>
  </si>
  <si>
    <t>http://www.springerlink.com/openurl.asp?genre=book&amp;isbn=978-0-387-48991-9</t>
  </si>
  <si>
    <t>Pessaries in Clinical Practice</t>
  </si>
  <si>
    <t>978-1-84628-163-1</t>
  </si>
  <si>
    <t>978-1-84628-315-4</t>
  </si>
  <si>
    <t>http://dx.doi.org/10.1007/978-1-84628-315-4</t>
  </si>
  <si>
    <t>http://www.springerlink.com/openurl.asp?genre=book&amp;isbn=978-1-84628-163-1</t>
  </si>
  <si>
    <t>PET Chemistry</t>
  </si>
  <si>
    <t>978-3-540-32623-6</t>
  </si>
  <si>
    <t>978-3-540-49527-7</t>
  </si>
  <si>
    <t>http://dx.doi.org/10.1007/978-3-540-49527-7</t>
  </si>
  <si>
    <t>http://www.springerlink.com/openurl.asp?genre=book&amp;isbn=978-3-540-32623-6</t>
  </si>
  <si>
    <t>978-1-84628-430-4</t>
  </si>
  <si>
    <t>978-1-84628-504-2</t>
  </si>
  <si>
    <t>http://dx.doi.org/10.1007/978-1-84628-504-2</t>
  </si>
  <si>
    <t>http://www.springerlink.com/openurl.asp?genre=book&amp;isbn=978-1-84628-430-4</t>
  </si>
  <si>
    <t>Peyronie's Disease</t>
  </si>
  <si>
    <t>978-1-58829-614-6</t>
  </si>
  <si>
    <t>978-1-59745-161-1</t>
  </si>
  <si>
    <t>http://dx.doi.org/10.1007/978-1-59745-161-1</t>
  </si>
  <si>
    <t>http://www.springerlink.com/openurl.asp?genre=book&amp;isbn=978-1-58829-614-6</t>
  </si>
  <si>
    <t>Pharmacotherapy of Diabetes</t>
  </si>
  <si>
    <t>978-0-387-69736-9</t>
  </si>
  <si>
    <t>978-0-387-69737-6</t>
  </si>
  <si>
    <t>http://dx.doi.org/10.1007/978-0-387-69737-6</t>
  </si>
  <si>
    <t>http://www.springerlink.com/openurl.asp?genre=book&amp;isbn=978-0-387-69736-9</t>
  </si>
  <si>
    <t>Physical Therapy of Cerebral Palsy</t>
  </si>
  <si>
    <t>978-0-387-38303-3</t>
  </si>
  <si>
    <t>978-0-387-38305-7</t>
  </si>
  <si>
    <t>http://dx.doi.org/10.1007/978-0-387-38305-7</t>
  </si>
  <si>
    <t>http://www.springerlink.com/openurl.asp?genre=book&amp;isbn=978-0-387-38303-3</t>
  </si>
  <si>
    <t>La phytocosmétologie thérapeutique</t>
  </si>
  <si>
    <t>978-2-287-68524-8</t>
  </si>
  <si>
    <t>978-2-287-69100-3</t>
  </si>
  <si>
    <t>http://dx.doi.org/10.1007/978-2-287-69100-3</t>
  </si>
  <si>
    <t>http://www.springerlink.com/openurl.asp?genre=book&amp;isbn=978-2-287-68524-8</t>
  </si>
  <si>
    <t>Pneumologia interventistica</t>
  </si>
  <si>
    <t>978-88-470-0555-6</t>
  </si>
  <si>
    <t>978-88-470-0556-3</t>
  </si>
  <si>
    <t>http://dx.doi.org/10.1007/978-88-470-0556-3</t>
  </si>
  <si>
    <t>http://www.springerlink.com/openurl.asp?genre=book&amp;isbn=978-88-470-0555-6</t>
  </si>
  <si>
    <t>A Pocket Guide to Epidemiology</t>
  </si>
  <si>
    <t>978-0-387-45964-6</t>
  </si>
  <si>
    <t>978-0-387-45966-0</t>
  </si>
  <si>
    <t>http://dx.doi.org/10.1007/978-0-387-45966-0</t>
  </si>
  <si>
    <t>http://www.springerlink.com/openurl.asp?genre=book&amp;isbn=978-0-387-45964-6</t>
  </si>
  <si>
    <t>The Polycystic Ovary Syndrome</t>
  </si>
  <si>
    <t>978-0-387-69246-3</t>
  </si>
  <si>
    <t>978-0-387-69248-7</t>
  </si>
  <si>
    <t>http://dx.doi.org/10.1007/978-0-387-69248-7</t>
  </si>
  <si>
    <t>http://www.springerlink.com/openurl.asp?genre=book&amp;isbn=978-0-387-69246-3</t>
  </si>
  <si>
    <t>Crossing Boundaries, Compounding Infections</t>
  </si>
  <si>
    <t>978-0-387-47667-4</t>
  </si>
  <si>
    <t>978-0-387-49711-2</t>
  </si>
  <si>
    <t>http://dx.doi.org/10.1007/978-0-387-49711-2</t>
  </si>
  <si>
    <t>http://www.springerlink.com/openurl.asp?genre=book&amp;isbn=978-0-387-47667-4</t>
  </si>
  <si>
    <t>Practical CPT Coding</t>
  </si>
  <si>
    <t>978-1-58829-694-8</t>
  </si>
  <si>
    <t>978-1-59745-314-1</t>
  </si>
  <si>
    <t>http://dx.doi.org/10.1007/978-1-59745-314-1</t>
  </si>
  <si>
    <t>http://www.springerlink.com/openurl.asp?genre=book&amp;isbn=978-1-58829-694-8</t>
  </si>
  <si>
    <t>Practical Guide to Neck Dissection</t>
  </si>
  <si>
    <t>978-3-540-71638-9</t>
  </si>
  <si>
    <t>978-3-540-71639-6</t>
  </si>
  <si>
    <t>http://dx.doi.org/10.1007/978-3-540-71639-6</t>
  </si>
  <si>
    <t>http://www.springerlink.com/openurl.asp?genre=book&amp;isbn=978-3-540-71638-9</t>
  </si>
  <si>
    <t>Primary Care in Obstetrics and Gynecology</t>
  </si>
  <si>
    <t>978-0-387-32327-5</t>
  </si>
  <si>
    <t>978-0-387-32328-2</t>
  </si>
  <si>
    <t>http://dx.doi.org/10.1007/978-0-387-32328-2</t>
  </si>
  <si>
    <t>http://www.springerlink.com/openurl.asp?genre=book&amp;isbn=978-0-387-32327-5</t>
  </si>
  <si>
    <t>Sleep Medicine in Primary Care</t>
  </si>
  <si>
    <t>978-1-58829-992-5</t>
  </si>
  <si>
    <t>978-1-59745-421-6</t>
  </si>
  <si>
    <t>http://dx.doi.org/10.1007/978-1-59745-421-6</t>
  </si>
  <si>
    <t>http://www.springerlink.com/openurl.asp?genre=book&amp;isbn=978-1-58829-992-5</t>
  </si>
  <si>
    <t>Proceedings of the Medtronic Forum for Neuroscience and Neuro-Technology 2005</t>
  </si>
  <si>
    <t>978-3-540-32745-5</t>
  </si>
  <si>
    <t>978-3-540-32746-2</t>
  </si>
  <si>
    <t>http://dx.doi.org/10.1007/978-3-540-32746-2</t>
  </si>
  <si>
    <t>http://www.springerlink.com/openurl.asp?genre=book&amp;isbn=978-3-540-32745-5</t>
  </si>
  <si>
    <t>Project Management for Healthcare Informatics</t>
  </si>
  <si>
    <t>978-0-387-73682-2</t>
  </si>
  <si>
    <t>978-0-387-73683-9</t>
  </si>
  <si>
    <t>http://dx.doi.org/10.1007/978-0-387-73683-9</t>
  </si>
  <si>
    <t>http://www.springerlink.com/openurl.asp?genre=book&amp;isbn=978-0-387-73682-2</t>
  </si>
  <si>
    <t>Prostate Cancer</t>
  </si>
  <si>
    <t>978-3-540-40897-0</t>
  </si>
  <si>
    <t>978-3-540-40901-4</t>
  </si>
  <si>
    <t>http://dx.doi.org/10.1007/978-3-540-40901-4</t>
  </si>
  <si>
    <t>http://www.springerlink.com/openurl.asp?genre=book&amp;isbn=978-3-540-40897-0</t>
  </si>
  <si>
    <t>978-1-58829-696-2</t>
  </si>
  <si>
    <t>978-1-59745-224-3</t>
  </si>
  <si>
    <t>http://dx.doi.org/10.1007/978-1-59745-224-3</t>
  </si>
  <si>
    <t>http://www.springerlink.com/openurl.asp?genre=book&amp;isbn=978-1-58829-696-2</t>
  </si>
  <si>
    <t>Psicoanalisi e Neuroscienze</t>
  </si>
  <si>
    <t>978-88-470-0658-4</t>
  </si>
  <si>
    <t>978-88-470-0659-1</t>
  </si>
  <si>
    <t>http://dx.doi.org/10.1007/978-88-470-0659-1</t>
  </si>
  <si>
    <t>http://www.springerlink.com/openurl.asp?genre=book&amp;isbn=978-88-470-0658-4</t>
  </si>
  <si>
    <t>Psychological Challenges to Obstetrics and Gynecology</t>
  </si>
  <si>
    <t>978-1-84628-807-4</t>
  </si>
  <si>
    <t>978-1-84628-808-1</t>
  </si>
  <si>
    <t>http://dx.doi.org/10.1007/978-1-84628-808-1</t>
  </si>
  <si>
    <t>http://www.springerlink.com/openurl.asp?genre=book&amp;isbn=978-1-84628-807-4</t>
  </si>
  <si>
    <t>The Psychological Impact of Acute and Chronic Illness</t>
  </si>
  <si>
    <t>978-0-387-33682-4</t>
  </si>
  <si>
    <t>978-0-387-38298-2</t>
  </si>
  <si>
    <t>http://dx.doi.org/10.1007/978-0-387-38298-2</t>
  </si>
  <si>
    <t>http://www.springerlink.com/openurl.asp?genre=book&amp;isbn=978-0-387-33682-4</t>
  </si>
  <si>
    <t>Public Health Behind Bars</t>
  </si>
  <si>
    <t>978-0-387-71694-7</t>
  </si>
  <si>
    <t>978-0-387-71695-4</t>
  </si>
  <si>
    <t>http://dx.doi.org/10.1007/978-0-387-71695-4</t>
  </si>
  <si>
    <t>http://www.springerlink.com/openurl.asp?genre=book&amp;isbn=978-0-387-71694-7</t>
  </si>
  <si>
    <t>Quality of Life Impairment in Schizophrenia, Mood and Anxiety Disorders</t>
  </si>
  <si>
    <t>978-1-4020-5777-9</t>
  </si>
  <si>
    <t>978-1-4020-5779-3</t>
  </si>
  <si>
    <t>http://dx.doi.org/10.1007/978-1-4020-5779-3</t>
  </si>
  <si>
    <t>http://www.springerlink.com/openurl.asp?genre=book&amp;isbn=978-1-4020-5777-9</t>
  </si>
  <si>
    <t>Radiation Dose from Adult and Pediatric Multidetector Computed Tomography</t>
  </si>
  <si>
    <t>978-3-540-28888-6</t>
  </si>
  <si>
    <t>978-3-540-68575-3</t>
  </si>
  <si>
    <t>http://dx.doi.org/10.1007/978-3-540-68575-3</t>
  </si>
  <si>
    <t>http://www.springerlink.com/openurl.asp?genre=book&amp;isbn=978-3-540-28888-6</t>
  </si>
  <si>
    <t>Radiographic Atlas of Skull and Brain Anatomy</t>
  </si>
  <si>
    <t>978-3-540-34190-1</t>
  </si>
  <si>
    <t>978-3-540-49468-3</t>
  </si>
  <si>
    <t>http://dx.doi.org/10.1007/978-3-540-49468-3</t>
  </si>
  <si>
    <t>http://www.springerlink.com/openurl.asp?genre=book&amp;isbn=978-3-540-34190-1</t>
  </si>
  <si>
    <t>Radiological English</t>
  </si>
  <si>
    <t>978-3-540-29328-6</t>
  </si>
  <si>
    <t>978-3-540-29329-3</t>
  </si>
  <si>
    <t>http://dx.doi.org/10.1007/978-3-540-29329-3</t>
  </si>
  <si>
    <t>http://www.springerlink.com/openurl.asp?genre=book&amp;isbn=978-3-540-29328-6</t>
  </si>
  <si>
    <t>Recurrent Hernia</t>
  </si>
  <si>
    <t>978-3-540-37545-6</t>
  </si>
  <si>
    <t>978-3-540-68988-1</t>
  </si>
  <si>
    <t>http://dx.doi.org/10.1007/978-3-540-68988-1</t>
  </si>
  <si>
    <t>http://www.springerlink.com/openurl.asp?genre=book&amp;isbn=978-3-540-37545-6</t>
  </si>
  <si>
    <t>Rehabilitation and palliation of cancer patients</t>
  </si>
  <si>
    <t>978-2-287-72826-6</t>
  </si>
  <si>
    <t>978-2-287-72827-3</t>
  </si>
  <si>
    <t>http://dx.doi.org/10.1007/978-2-287-72827-3</t>
  </si>
  <si>
    <t>http://www.springerlink.com/openurl.asp?genre=book&amp;isbn=978-2-287-72826-6</t>
  </si>
  <si>
    <t>Relaxin and Related Peptides</t>
  </si>
  <si>
    <t>978-0-387-74670-8</t>
  </si>
  <si>
    <t>978-0-387-74672-2</t>
  </si>
  <si>
    <t>http://dx.doi.org/10.1007/978-0-387-74672-2</t>
  </si>
  <si>
    <t>http://springerlink.com/openurl.asp?genre=book&amp;isbn=978-0-387-74670-8</t>
  </si>
  <si>
    <t>Retinal Degenerations</t>
  </si>
  <si>
    <t>978-1-58829-620-7</t>
  </si>
  <si>
    <t>978-1-59745-186-4</t>
  </si>
  <si>
    <t>http://dx.doi.org/10.1007/978-1-59745-186-4</t>
  </si>
  <si>
    <t>http://www.springerlink.com/openurl.asp?genre=book&amp;isbn=978-1-58829-620-7</t>
  </si>
  <si>
    <t>Retinal Vascular Disease</t>
  </si>
  <si>
    <t>978-3-540-29541-9</t>
  </si>
  <si>
    <t>978-3-540-29542-6</t>
  </si>
  <si>
    <t>http://dx.doi.org/10.1007/978-3-540-29542-6</t>
  </si>
  <si>
    <t>http://www.springerlink.com/openurl.asp?genre=book&amp;isbn=978-3-540-29541-9</t>
  </si>
  <si>
    <t>Revision of loose femoral prostheses with a modular stem system basing on the "press-fit" principle</t>
  </si>
  <si>
    <t>978-2-287-39626-7</t>
  </si>
  <si>
    <t>978-2-287-39629-8</t>
  </si>
  <si>
    <t>http://dx.doi.org/10.1007/978-2-287-39629-8</t>
  </si>
  <si>
    <t>http://www.springerlink.com/openurl.asp?genre=book&amp;isbn=978-2-287-39626-7</t>
  </si>
  <si>
    <t>Rhinologic and Sleep Apnea Surgical Techniques</t>
  </si>
  <si>
    <t>978-3-540-34019-5</t>
  </si>
  <si>
    <t>978-3-540-34020-1</t>
  </si>
  <si>
    <t>http://dx.doi.org/10.1007/978-3-540-34020-1</t>
  </si>
  <si>
    <t>http://www.springerlink.com/openurl.asp?genre=book&amp;isbn=978-3-540-34019-5</t>
  </si>
  <si>
    <t>Risk Assessment and Risk Communication Strategies in Bioterrorism Preparedness</t>
  </si>
  <si>
    <t>978-1-4020-5806-6</t>
  </si>
  <si>
    <t>978-1-4020-5808-0</t>
  </si>
  <si>
    <t>http://dx.doi.org/10.1007/978-1-4020-5808-0</t>
  </si>
  <si>
    <t>http://www.springerlink.com/openurl.asp?genre=book&amp;isbn=978-1-4020-5806-6</t>
  </si>
  <si>
    <t>Robotic Urologic Surgery</t>
  </si>
  <si>
    <t>978-1-84628-545-5</t>
  </si>
  <si>
    <t>978-1-84628-704-6</t>
  </si>
  <si>
    <t>http://dx.doi.org/10.1007/978-1-84628-704-6</t>
  </si>
  <si>
    <t>http://www.springerlink.com/openurl.asp?genre=book&amp;isbn=978-1-84628-545-5</t>
  </si>
  <si>
    <t>The role of physical exercise in disease prevention and quality of life improvement</t>
  </si>
  <si>
    <t>978-88-470-0375-0</t>
  </si>
  <si>
    <t>978-88-470-0376-7</t>
  </si>
  <si>
    <t>http://dx.doi.org/10.1007/978-88-470-0376-7</t>
  </si>
  <si>
    <t>http://www.springerlink.com/openurl.asp?genre=book&amp;isbn=978-88-470-0375-0</t>
  </si>
  <si>
    <t>Salivary Gland Disorders</t>
  </si>
  <si>
    <t>978-3-540-47070-0</t>
  </si>
  <si>
    <t>978-3-540-47072-4</t>
  </si>
  <si>
    <t>http://dx.doi.org/10.1007/978-3-540-47072-4</t>
  </si>
  <si>
    <t>http://www.springerlink.com/openurl.asp?genre=book&amp;isbn=978-3-540-47070-0</t>
  </si>
  <si>
    <t>Sectional Anatomy</t>
  </si>
  <si>
    <t>978-0-387-38296-8</t>
  </si>
  <si>
    <t>978-0-387-38297-5</t>
  </si>
  <si>
    <t>http://dx.doi.org/10.1007/978-0-387-38297-5</t>
  </si>
  <si>
    <t>http://www.springerlink.com/openurl.asp?genre=book&amp;isbn=978-0-387-38296-8</t>
  </si>
  <si>
    <t>Severe Injuries to the Limbs</t>
  </si>
  <si>
    <t>978-3-540-69892-0</t>
  </si>
  <si>
    <t>978-3-540-70599-4</t>
  </si>
  <si>
    <t>http://dx.doi.org/10.1007/978-3-540-70599-4</t>
  </si>
  <si>
    <t>http://www.springerlink.com/openurl.asp?genre=book&amp;isbn=978-3-540-69892-0</t>
  </si>
  <si>
    <t>Sexual Health and Genital Medicine in Clinical Practice</t>
  </si>
  <si>
    <t>978-1-84628-406-9</t>
  </si>
  <si>
    <t>978-1-84628-416-8</t>
  </si>
  <si>
    <t>http://dx.doi.org/10.1007/978-1-84628-416-8</t>
  </si>
  <si>
    <t>http://www.springerlink.com/openurl.asp?genre=book&amp;isbn=978-1-84628-406-9</t>
  </si>
  <si>
    <t>Sexually Transmitted Diseases</t>
  </si>
  <si>
    <t>978-1-58829-570-5</t>
  </si>
  <si>
    <t>978-1-59745-040-9</t>
  </si>
  <si>
    <t>http://dx.doi.org/10.1007/978-1-59745-040-9</t>
  </si>
  <si>
    <t>http://www.springerlink.com/openurl.asp?genre=book&amp;isbn=978-1-58829-570-5</t>
  </si>
  <si>
    <t>Small Bowel Obstruction</t>
  </si>
  <si>
    <t>978-88-470-0666-9</t>
  </si>
  <si>
    <t>978-88-470-0667-6</t>
  </si>
  <si>
    <t>http://dx.doi.org/10.1007/978-88-470-0667-6</t>
  </si>
  <si>
    <t>http://www.springerlink.com/openurl.asp?genre=book&amp;isbn=978-88-470-0666-9</t>
  </si>
  <si>
    <t>Spinal Imaging</t>
  </si>
  <si>
    <t>978-3-540-21344-4</t>
  </si>
  <si>
    <t>978-3-540-68483-1</t>
  </si>
  <si>
    <t>http://dx.doi.org/10.1007/978-3-540-68483-1</t>
  </si>
  <si>
    <t>http://www.springerlink.com/openurl.asp?genre=book&amp;isbn=978-3-540-21344-4</t>
  </si>
  <si>
    <t>Stem Cells and Myocardial Regeneration</t>
  </si>
  <si>
    <t>978-1-58829-664-1</t>
  </si>
  <si>
    <t>978-1-59745-272-4</t>
  </si>
  <si>
    <t>http://dx.doi.org/10.1007/978-1-59745-272-4</t>
  </si>
  <si>
    <t>http://www.springerlink.com/openurl.asp?genre=book&amp;isbn=978-1-58829-664-1</t>
  </si>
  <si>
    <t>Stem Cells and their Potential for Clinical Application</t>
  </si>
  <si>
    <t>978-1-4020-6467-8</t>
  </si>
  <si>
    <t>978-1-4020-6469-2</t>
  </si>
  <si>
    <t>http://dx.doi.org/10.1007/978-1-4020-6469-2</t>
  </si>
  <si>
    <t>http://www.springerlink.com/openurl.asp?genre=book&amp;isbn=978-1-4020-6467-8</t>
  </si>
  <si>
    <t>Strabismus Surgery and its Complications</t>
  </si>
  <si>
    <t>978-3-540-32703-5</t>
  </si>
  <si>
    <t>978-3-540-32704-2</t>
  </si>
  <si>
    <t>http://dx.doi.org/10.1007/978-3-540-32704-2</t>
  </si>
  <si>
    <t>http://www.springerlink.com/openurl.asp?genre=book&amp;isbn=978-3-540-32703-5</t>
  </si>
  <si>
    <t>Survie des patients atteints de cancer en France</t>
  </si>
  <si>
    <t>978-2-287-39305-1</t>
  </si>
  <si>
    <t>978-2-287-39310-5</t>
  </si>
  <si>
    <t>http://dx.doi.org/10.1007/978-2-287-39310-5</t>
  </si>
  <si>
    <t>http://www.springerlink.com/openurl.asp?genre=book&amp;isbn=978-2-287-39305-1</t>
  </si>
  <si>
    <t>Stroke Prevention in Clinical Practice</t>
  </si>
  <si>
    <t>978-1-85233-964-7</t>
  </si>
  <si>
    <t>978-1-84628-728-2</t>
  </si>
  <si>
    <t>http://dx.doi.org/10.1007/978-1-84628-728-2</t>
  </si>
  <si>
    <t>http://www.springerlink.com/openurl.asp?genre=book&amp;isbn=978-1-85233-964-7</t>
  </si>
  <si>
    <t>Surgery of Spinal Tumors</t>
  </si>
  <si>
    <t>978-3-540-44714-6</t>
  </si>
  <si>
    <t>978-3-540-44715-3</t>
  </si>
  <si>
    <t>http://dx.doi.org/10.1007/978-3-540-44715-3</t>
  </si>
  <si>
    <t>http://www.springerlink.com/openurl.asp?genre=book&amp;isbn=978-3-540-44714-6</t>
  </si>
  <si>
    <t>Surgery of the Thyroid and Parathyroid Glands</t>
  </si>
  <si>
    <t>978-3-540-29165-7</t>
  </si>
  <si>
    <t>978-3-540-68043-7</t>
  </si>
  <si>
    <t>http://dx.doi.org/10.1007/978-3-540-68043-7</t>
  </si>
  <si>
    <t>http://www.springerlink.com/openurl.asp?genre=book&amp;isbn=978-3-540-29165-7</t>
  </si>
  <si>
    <t>Sutureless anastomoses</t>
  </si>
  <si>
    <t>978-3-7985-1714-1</t>
  </si>
  <si>
    <t>978-3-7985-1715-8</t>
  </si>
  <si>
    <t>http://dx.doi.org/10.1007/978-3-7985-1715-8</t>
  </si>
  <si>
    <t>http://www.springerlink.com/openurl.asp?genre=book&amp;isbn=978-3-7985-1714-1</t>
  </si>
  <si>
    <t>Targeted Therapies in Cancer</t>
  </si>
  <si>
    <t>978-3-540-46090-9</t>
  </si>
  <si>
    <t>978-3-540-46091-6</t>
  </si>
  <si>
    <t>http://dx.doi.org/10.1007/978-3-540-46091-6</t>
  </si>
  <si>
    <t>http://www.springerlink.com/openurl.asp?genre=book&amp;isbn=978-3-540-46090-9</t>
  </si>
  <si>
    <t>Technetium-99m Pharmaceuticals</t>
  </si>
  <si>
    <t>978-3-540-33989-2</t>
  </si>
  <si>
    <t>978-3-540-33990-8</t>
  </si>
  <si>
    <t>http://dx.doi.org/10.1007/978-3-540-33990-8</t>
  </si>
  <si>
    <t>http://www.springerlink.com/openurl.asp?genre=book&amp;isbn=978-3-540-33989-2</t>
  </si>
  <si>
    <t>Les techniques de monitorage hémodynamique en réanimation</t>
  </si>
  <si>
    <t>978-2-287-71153-4</t>
  </si>
  <si>
    <t>978-2-287-71154-1</t>
  </si>
  <si>
    <t>http://dx.doi.org/10.1007/978-2-287-71154-1</t>
  </si>
  <si>
    <t>http://www.springerlink.com/openurl.asp?genre=book&amp;isbn=978-2-287-71153-4</t>
  </si>
  <si>
    <t>The ASCRS Textbook of Colon and Rectal Surgery</t>
  </si>
  <si>
    <t>978-0-387-24846-2</t>
  </si>
  <si>
    <t>978-0-387-36374-5</t>
  </si>
  <si>
    <t>http://dx.doi.org/10.1007/978-0-387-36374-5</t>
  </si>
  <si>
    <t>http://www.springerlink.com/openurl.asp?genre=book&amp;isbn=978-0-387-24846-2</t>
  </si>
  <si>
    <t>Therapeutic Management of Incontinence and Pelvic Pain</t>
  </si>
  <si>
    <t>978-1-84628-661-2</t>
  </si>
  <si>
    <t>978-1-84628-756-5</t>
  </si>
  <si>
    <t>http://dx.doi.org/10.1007/978-1-84628-756-5</t>
  </si>
  <si>
    <t>http://www.springerlink.com/openurl.asp?genre=book&amp;isbn=978-1-84628-661-2</t>
  </si>
  <si>
    <t>Therapeutic Uses of Botox</t>
  </si>
  <si>
    <t>978-1-58829-914-7</t>
  </si>
  <si>
    <t>978-1-59745-247-2</t>
  </si>
  <si>
    <t>http://dx.doi.org/10.1007/978-1-59745-247-2</t>
  </si>
  <si>
    <t>http://www.springerlink.com/openurl.asp?genre=book&amp;isbn=978-1-58829-914-7</t>
  </si>
  <si>
    <t>The Thymus Gland and its Surgery</t>
  </si>
  <si>
    <t>978-3-540-33425-5</t>
  </si>
  <si>
    <t>978-3-540-33426-2</t>
  </si>
  <si>
    <t>http://dx.doi.org/10.1007/978-3-540-33426-2</t>
  </si>
  <si>
    <t>http://www.springerlink.com/openurl.asp?genre=book&amp;isbn=978-3-540-33425-5</t>
  </si>
  <si>
    <t>Tips and Tricks in Laparoscopic Urology</t>
  </si>
  <si>
    <t>978-1-84628-159-4</t>
  </si>
  <si>
    <t>978-1-84628-160-0</t>
  </si>
  <si>
    <t>http://dx.doi.org/10.1007/978-1-84628-160-0</t>
  </si>
  <si>
    <t>http://www.springerlink.com/openurl.asp?genre=book&amp;isbn=978-1-84628-159-4</t>
  </si>
  <si>
    <t>Tissue-Specific Estrogen Action</t>
  </si>
  <si>
    <t>978-3-540-49547-5</t>
  </si>
  <si>
    <t>978-3-540-49548-2</t>
  </si>
  <si>
    <t>http://dx.doi.org/10.1007/978-3-540-49548-2</t>
  </si>
  <si>
    <t>http://www.springerlink.com/openurl.asp?genre=book&amp;isbn=978-3-540-49547-5</t>
  </si>
  <si>
    <t>Traité de nutrition artificielle de l'adulte</t>
  </si>
  <si>
    <t>978-2-287-33474-0</t>
  </si>
  <si>
    <t>978-2-287-33475-7</t>
  </si>
  <si>
    <t>http://dx.doi.org/10.1007/978-2-287-33475-7</t>
  </si>
  <si>
    <t>http://www.springerlink.com/openurl.asp?genre=book&amp;isbn=978-2-287-33474-0</t>
  </si>
  <si>
    <t>Traité des infections et pathologies génitales à papillomavirus</t>
  </si>
  <si>
    <t>978-2-287-72064-2</t>
  </si>
  <si>
    <t>978-2-287-72066-6</t>
  </si>
  <si>
    <t>http://dx.doi.org/10.1007/978-2-287-72066-6</t>
  </si>
  <si>
    <t>http://www.springerlink.com/openurl.asp?genre=book&amp;isbn=978-2-287-72064-2</t>
  </si>
  <si>
    <t>Robotic Radiosurgery</t>
  </si>
  <si>
    <t>978-3-540-69885-2</t>
  </si>
  <si>
    <t>978-3-540-69886-9</t>
  </si>
  <si>
    <t>http://dx.doi.org/10.1007/978-3-540-69886-9</t>
  </si>
  <si>
    <t>http://www.springerlink.com/openurl.asp?genre=book&amp;isbn=978-3-540-69885-2</t>
  </si>
  <si>
    <t>Proceedings of the 32nd JHS Meeting in Niigata</t>
  </si>
  <si>
    <t>978-4-431-38198-3</t>
  </si>
  <si>
    <t>978-4-431-38200-3</t>
  </si>
  <si>
    <t>http://dx.doi.org/10.1007/978-4-431-38200-3</t>
  </si>
  <si>
    <t>http://www.springerlink.com/openurl.asp?genre=book&amp;isbn=978-4-431-38198-3</t>
  </si>
  <si>
    <t>Treatment of the Obese Patient</t>
  </si>
  <si>
    <t>978-1-58829-735-8</t>
  </si>
  <si>
    <t>978-1-59745-400-1</t>
  </si>
  <si>
    <t>http://dx.doi.org/10.1007/978-1-59745-400-1</t>
  </si>
  <si>
    <t>http://www.springerlink.com/openurl.asp?genre=book&amp;isbn=978-1-58829-735-8</t>
  </si>
  <si>
    <t>Trends in EU Health Care Systems</t>
  </si>
  <si>
    <t>978-0-387-32747-1</t>
  </si>
  <si>
    <t>978-0-387-32748-8</t>
  </si>
  <si>
    <t>http://dx.doi.org/10.1007/978-0-387-32748-8</t>
  </si>
  <si>
    <t>http://www.springerlink.com/openurl.asp?genre=book&amp;isbn=978-0-387-32747-1</t>
  </si>
  <si>
    <t>Tumors of the Brain and Spine</t>
  </si>
  <si>
    <t>978-0-387-29201-4</t>
  </si>
  <si>
    <t>978-0-387-29202-1</t>
  </si>
  <si>
    <t>http://dx.doi.org/10.1007/978-0-387-29202-1</t>
  </si>
  <si>
    <t>http://www.springerlink.com/openurl.asp?genre=book&amp;isbn=978-0-387-29201-4</t>
  </si>
  <si>
    <t>Twelve-Lead Electrocardiography</t>
  </si>
  <si>
    <t>978-1-84628-592-9</t>
  </si>
  <si>
    <t>978-1-84628-610-0</t>
  </si>
  <si>
    <t>http://dx.doi.org/10.1007/978-1-84628-610-0</t>
  </si>
  <si>
    <t>http://www.springerlink.com/openurl.asp?genre=book&amp;isbn=978-1-84628-592-9</t>
  </si>
  <si>
    <t>Ultrasound of the Gastrointestinal Tract</t>
  </si>
  <si>
    <t>978-3-540-25826-1</t>
  </si>
  <si>
    <t>978-3-540-49841-4</t>
  </si>
  <si>
    <t>http://dx.doi.org/10.1007/978-3-540-49841-4</t>
  </si>
  <si>
    <t>http://www.springerlink.com/openurl.asp?genre=book&amp;isbn=978-3-540-25826-1</t>
  </si>
  <si>
    <t>Ultrasound of the Musculoskeletal System</t>
  </si>
  <si>
    <t>978-3-540-42267-9</t>
  </si>
  <si>
    <t>978-3-540-28163-4</t>
  </si>
  <si>
    <t>http://dx.doi.org/10.1007/978-3-540-28163-4</t>
  </si>
  <si>
    <t>http://www.springerlink.com/openurl.asp?genre=book&amp;isbn=978-3-540-42267-9</t>
  </si>
  <si>
    <t>Urogynecology in Primary Care</t>
  </si>
  <si>
    <t>978-1-84628-166-2</t>
  </si>
  <si>
    <t>978-1-84628-167-9</t>
  </si>
  <si>
    <t>http://dx.doi.org/10.1007/978-1-84628-167-9</t>
  </si>
  <si>
    <t>http://www.springerlink.com/openurl.asp?genre=book&amp;isbn=978-1-84628-166-2</t>
  </si>
  <si>
    <t>Urological Cancers in Clinical Practice</t>
  </si>
  <si>
    <t>978-1-84628-464-9</t>
  </si>
  <si>
    <t>978-1-84628-507-3</t>
  </si>
  <si>
    <t>http://dx.doi.org/10.1007/978-1-84628-507-3</t>
  </si>
  <si>
    <t>http://www.springerlink.com/openurl.asp?genre=book&amp;isbn=978-1-84628-464-9</t>
  </si>
  <si>
    <t>Urinary Stone Disease</t>
  </si>
  <si>
    <t>978-1-58829-219-3</t>
  </si>
  <si>
    <t>978-1-59259-972-1</t>
  </si>
  <si>
    <t>http://dx.doi.org/10.1007/978-1-59259-972-1</t>
  </si>
  <si>
    <t>http://www.springerlink.com/openurl.asp?genre=book&amp;isbn=978-1-58829-219-3</t>
  </si>
  <si>
    <t>Urological Tests in Clinical Practice</t>
  </si>
  <si>
    <t>978-1-84628-390-1</t>
  </si>
  <si>
    <t>978-1-84628-422-9</t>
  </si>
  <si>
    <t>http://dx.doi.org/10.1007/978-1-84628-422-9</t>
  </si>
  <si>
    <t>http://www.springerlink.com/openurl.asp?genre=book&amp;isbn=978-1-84628-390-1</t>
  </si>
  <si>
    <t>978-3-540-30797-6</t>
  </si>
  <si>
    <t>http://dx.doi.org/10.1007/978-3-540-30798-3</t>
  </si>
  <si>
    <t>http://www.springerlink.com/openurl.asp?genre=book&amp;isbn=978-3-540-30797-6</t>
  </si>
  <si>
    <t>Vascular Interventional Radiology</t>
  </si>
  <si>
    <t>978-3-540-22259-0</t>
  </si>
  <si>
    <t>978-3-540-33255-8</t>
  </si>
  <si>
    <t>http://dx.doi.org/10.1007/978-3-540-33255-8</t>
  </si>
  <si>
    <t>http://www.springerlink.com/openurl.asp?genre=book&amp;isbn=978-3-540-22259-0</t>
  </si>
  <si>
    <t>978-3-540-30955-0</t>
  </si>
  <si>
    <t>978-3-540-30956-7</t>
  </si>
  <si>
    <t>http://dx.doi.org/10.1007/978-3-540-30956-7</t>
  </si>
  <si>
    <t>http://www.springerlink.com/openurl.asp?genre=book&amp;isbn=978-3-540-30955-0</t>
  </si>
  <si>
    <t>Visual Prosthesis and Opthalmic Devices</t>
  </si>
  <si>
    <t>978-1-934115-16-9</t>
  </si>
  <si>
    <t>978-1-59745-449-0</t>
  </si>
  <si>
    <t>http://dx.doi.org/10.1007/978-1-59745-449-0</t>
  </si>
  <si>
    <t>http://www.springerlink.com/openurl.asp?genre=book&amp;isbn=978-1-934115-16-9</t>
  </si>
  <si>
    <t>978-3-540-33669-3</t>
  </si>
  <si>
    <t>978-3-540-33670-9</t>
  </si>
  <si>
    <t>http://dx.doi.org/10.1007/978-3-540-33670-9</t>
  </si>
  <si>
    <t>http://www.springerlink.com/openurl.asp?genre=book&amp;isbn=978-3-540-33669-3</t>
  </si>
  <si>
    <t>What They Didn’t Teach You at Medical School</t>
  </si>
  <si>
    <t>978-1-84628-461-8</t>
  </si>
  <si>
    <t>978-1-84628-733-6</t>
  </si>
  <si>
    <t>http://dx.doi.org/10.1007/978-1-84628-733-6</t>
  </si>
  <si>
    <t>http://www.springerlink.com/openurl.asp?genre=book&amp;isbn=978-1-84628-461-8</t>
  </si>
  <si>
    <t>When Law and Medicine Meet: A Cultural View</t>
  </si>
  <si>
    <t>978-1-4020-6763-1</t>
  </si>
  <si>
    <t>978-1-4020-2757-4</t>
  </si>
  <si>
    <t>http://dx.doi.org/10.1007/978-1-4020-2757-4</t>
  </si>
  <si>
    <t>http://www.springerlink.com/openurl.asp?genre=book&amp;isbn=978-1-4020-6763-1</t>
  </si>
  <si>
    <t>When Puberty is Precocious</t>
  </si>
  <si>
    <t>978-1-58829-742-6</t>
  </si>
  <si>
    <t>978-1-60327-042-7</t>
  </si>
  <si>
    <t>http://dx.doi.org/10.1007/978-1-60327-042-7</t>
  </si>
  <si>
    <t>http://www.springerlink.com/openurl.asp?genre=book&amp;isbn=978-1-58829-742-6</t>
  </si>
  <si>
    <t>Zoonosi e sanità pubblica</t>
  </si>
  <si>
    <t>978-88-470-0527-3</t>
  </si>
  <si>
    <t>978-88-470-0528-0</t>
  </si>
  <si>
    <t>http://dx.doi.org/10.1007/978-88-470-0528-0</t>
  </si>
  <si>
    <t>http://www.springerlink.com/openurl.asp?genre=book&amp;isbn=978-88-470-0527-3</t>
  </si>
  <si>
    <t>Abord Clinique des Urgences au Domicile du Patient</t>
  </si>
  <si>
    <t>978-2-287-72097-0</t>
  </si>
  <si>
    <t>978-2-287-72098-7</t>
  </si>
  <si>
    <t>http://dx.doi.org/10.1007/978-2-287-72098-7</t>
  </si>
  <si>
    <t>http://springerlink.com/openurl.asp?genre=book&amp;isbn=978-2-287-72097-0</t>
  </si>
  <si>
    <t>Abord Clinique en Obstétrique</t>
  </si>
  <si>
    <t>978-2-287-75725-9</t>
  </si>
  <si>
    <t>978-2-287-75726-6</t>
  </si>
  <si>
    <t>http://dx.doi.org/10.1007/978-2-287-75726-6</t>
  </si>
  <si>
    <t>http://springerlink.com/openurl.asp?genre=book&amp;isbn=978-2-287-75725-9</t>
  </si>
  <si>
    <t>Actualités en rééducation des maladies neuro-musculaires de l'adulte</t>
  </si>
  <si>
    <t>978-2-287-79012-6</t>
  </si>
  <si>
    <t>978-2-287-79013-3</t>
  </si>
  <si>
    <t>http://dx.doi.org/10.1007/978-2-287-79013-3</t>
  </si>
  <si>
    <t>http://www.springerlink.com/openurl.asp?genre=book&amp;isbn=978-2-287-79012-6</t>
  </si>
  <si>
    <t>Acute Coronary Syndrome</t>
  </si>
  <si>
    <t>978-1-84628-868-5</t>
  </si>
  <si>
    <t>978-1-84628-869-2</t>
  </si>
  <si>
    <t>http://dx.doi.org/10.1007/978-1-84628-869-2</t>
  </si>
  <si>
    <t>http://springerlink.com/openurl.asp?genre=book&amp;isbn=978-1-84628-868-5</t>
  </si>
  <si>
    <t>Acute Endocrinology</t>
  </si>
  <si>
    <t>978-1-60327-176-9</t>
  </si>
  <si>
    <t>978-1-60327-177-6</t>
  </si>
  <si>
    <t>http://dx.doi.org/10.1007/978-1-60327-177-6</t>
  </si>
  <si>
    <t>http://springerlink.com/openurl.asp?genre=book&amp;isbn=978-1-60327-176-9</t>
  </si>
  <si>
    <t>Acute Leukemias</t>
  </si>
  <si>
    <t>978-3-540-72302-8</t>
  </si>
  <si>
    <t>978-3-540-72304-2</t>
  </si>
  <si>
    <t>http://dx.doi.org/10.1007/978-3-540-72304-2</t>
  </si>
  <si>
    <t>http://www.springerlink.com/openurl.asp?genre=book&amp;isbn=978-3-540-72302-8</t>
  </si>
  <si>
    <t>978-3-211-72282-4</t>
  </si>
  <si>
    <t>978-3-211-72283-1</t>
  </si>
  <si>
    <t>http://dx.doi.org/10.1007/978-3-211-72283-1</t>
  </si>
  <si>
    <t>http://www.springerlink.com/openurl.asp?genre=book&amp;isbn=978-3-211-72282-4</t>
  </si>
  <si>
    <t>Advances in Breast Cancer Management, Second Edition</t>
  </si>
  <si>
    <t>978-0-387-73160-5</t>
  </si>
  <si>
    <t>978-0-387-73161-2</t>
  </si>
  <si>
    <t>http://dx.doi.org/10.1007/978-0-387-73161-2</t>
  </si>
  <si>
    <t>http://www.springerlink.com/openurl.asp?genre=book&amp;isbn=978-0-387-73160-5</t>
  </si>
  <si>
    <t>The Aetiology of Deep Venous Thrombosis</t>
  </si>
  <si>
    <t>978-1-4020-6649-8</t>
  </si>
  <si>
    <t>978-1-4020-6650-4</t>
  </si>
  <si>
    <t>http://dx.doi.org/10.1007/978-1-4020-6650-4</t>
  </si>
  <si>
    <t>http://www.springerlink.com/openurl.asp?genre=book&amp;isbn=978-1-4020-6649-8</t>
  </si>
  <si>
    <t>Age-Related Changes of the Human Eye</t>
  </si>
  <si>
    <t>978-1-934115-55-8</t>
  </si>
  <si>
    <t>978-1-59745-507-7</t>
  </si>
  <si>
    <t>http://dx.doi.org/10.1007/978-1-59745-507-7</t>
  </si>
  <si>
    <t>http://www.springerlink.com/openurl.asp?genre=book&amp;isbn=978-1-934115-55-8</t>
  </si>
  <si>
    <t>Aging and the Heart</t>
  </si>
  <si>
    <t>978-0-387-74071-3</t>
  </si>
  <si>
    <t>978-0-387-74072-0</t>
  </si>
  <si>
    <t>http://dx.doi.org/10.1007/978-0-387-74072-0</t>
  </si>
  <si>
    <t>http://www.springerlink.com/openurl.asp?genre=book&amp;isbn=978-0-387-74071-3</t>
  </si>
  <si>
    <t>The Aging Kidney in Health and Disease</t>
  </si>
  <si>
    <t>978-0-387-72658-8</t>
  </si>
  <si>
    <t>978-0-387-72659-5</t>
  </si>
  <si>
    <t>http://dx.doi.org/10.1007/978-0-387-72659-5</t>
  </si>
  <si>
    <t>http://www.springerlink.com/openurl.asp?genre=book&amp;isbn=978-0-387-72658-8</t>
  </si>
  <si>
    <t>Anaesthesia, Pain, Intensive Care and Emergency A.P.I.C.E.</t>
  </si>
  <si>
    <t>978-88-470-0772-7</t>
  </si>
  <si>
    <t>978-88-470-0773-4</t>
  </si>
  <si>
    <t>http://dx.doi.org/10.1007/978-88-470-0773-4</t>
  </si>
  <si>
    <t>http://www.springerlink.com/openurl.asp?genre=book&amp;isbn=978-88-470-0772-7</t>
  </si>
  <si>
    <t>Analisi di Rasch e questionari di misura</t>
  </si>
  <si>
    <t>978-88-470-0770-3</t>
  </si>
  <si>
    <t>978-88-470-0771-0</t>
  </si>
  <si>
    <t>http://dx.doi.org/10.1007/978-88-470-0771-0</t>
  </si>
  <si>
    <t>http://www.springerlink.com/openurl.asp?genre=book&amp;isbn=978-88-470-0770-3</t>
  </si>
  <si>
    <t>Analysis of Waiting-Time Data in Health Services Research</t>
  </si>
  <si>
    <t>978-0-387-76421-4</t>
  </si>
  <si>
    <t>978-0-387-76422-1</t>
  </si>
  <si>
    <t>http://dx.doi.org/10.1007/978-0-387-76422-1</t>
  </si>
  <si>
    <t>http://www.springerlink.com/openurl.asp?genre=book&amp;isbn=978-0-387-76421-4</t>
  </si>
  <si>
    <t>Applied Pathology for Ophthalmic Microsurgeons</t>
  </si>
  <si>
    <t>978-3-540-24189-8</t>
  </si>
  <si>
    <t>978-3-540-68366-7</t>
  </si>
  <si>
    <t>http://dx.doi.org/10.1007/978-3-540-68366-7</t>
  </si>
  <si>
    <t>http://www.springerlink.com/openurl.asp?genre=book&amp;isbn=978-3-540-24189-8</t>
  </si>
  <si>
    <t>Angiogenesis</t>
  </si>
  <si>
    <t>978-0-387-71517-9</t>
  </si>
  <si>
    <t>978-0-387-71518-6</t>
  </si>
  <si>
    <t>http://dx.doi.org/10.1007/978-0-387-71518-6</t>
  </si>
  <si>
    <t>http://www.springerlink.com/openurl.asp?genre=book&amp;isbn=978-0-387-71517-9</t>
  </si>
  <si>
    <t>Anxiety Disorders</t>
  </si>
  <si>
    <t>978-1-58829-923-9</t>
  </si>
  <si>
    <t>978-1-59745-263-2</t>
  </si>
  <si>
    <t>http://dx.doi.org/10.1007/978-1-59745-263-2</t>
  </si>
  <si>
    <t>http://www.springerlink.com/openurl.asp?genre=book&amp;isbn=978-1-58829-923-9</t>
  </si>
  <si>
    <t>Application of Muscle/Nerve Stimulation in Health and Disease</t>
  </si>
  <si>
    <t>978-1-4020-8232-0</t>
  </si>
  <si>
    <t>978-1-4020-8233-7</t>
  </si>
  <si>
    <t>http://dx.doi.org/10.1007/978-1-4020-8233-7</t>
  </si>
  <si>
    <t>http://www.springerlink.com/openurl.asp?genre=book&amp;isbn=978-1-4020-8232-0</t>
  </si>
  <si>
    <t>Applied Spatial Data Analysis with R</t>
  </si>
  <si>
    <t>978-0-387-78170-9</t>
  </si>
  <si>
    <t>978-0-387-78171-6</t>
  </si>
  <si>
    <t>http://dx.doi.org/10.1007/978-0-387-78171-6</t>
  </si>
  <si>
    <t>http://www.springerlink.com/openurl.asp?genre=book&amp;isbn=978-0-387-78170-9</t>
  </si>
  <si>
    <t>Rotator Cuff Surgery</t>
  </si>
  <si>
    <t>978-0-387-39340-7</t>
  </si>
  <si>
    <t>978-0-387-39343-8</t>
  </si>
  <si>
    <t>http://dx.doi.org/10.1007/978-0-387-39343-8</t>
  </si>
  <si>
    <t>http://www.springerlink.com/openurl.asp?genre=book&amp;isbn=978-0-387-39340-7</t>
  </si>
  <si>
    <t>Atlas of Endomicroscopy</t>
  </si>
  <si>
    <t>978-3-540-34757-6</t>
  </si>
  <si>
    <t>978-3-540-35115-3</t>
  </si>
  <si>
    <t>http://dx.doi.org/10.1007/978-3-540-35115-3</t>
  </si>
  <si>
    <t>http://www.springerlink.com/openurl.asp?genre=book&amp;isbn=978-3-540-34757-6</t>
  </si>
  <si>
    <t>Atlas of Functional Shoulder Anatomy</t>
  </si>
  <si>
    <t>978-88-470-0758-1</t>
  </si>
  <si>
    <t>978-88-470-0759-8</t>
  </si>
  <si>
    <t>http://dx.doi.org/10.1007/978-88-470-0759-8</t>
  </si>
  <si>
    <t>http://www.springerlink.com/openurl.asp?genre=book&amp;isbn=978-88-470-0758-1</t>
  </si>
  <si>
    <t>Atlas of Pelvic Floor Ultrasound</t>
  </si>
  <si>
    <t>978-1-84628-520-2</t>
  </si>
  <si>
    <t>978-1-84628-584-4</t>
  </si>
  <si>
    <t>http://dx.doi.org/10.1007/978-1-84628-584-4</t>
  </si>
  <si>
    <t>http://www.springerlink.com/openurl.asp?genre=book&amp;isbn=978-1-84628-520-2</t>
  </si>
  <si>
    <t>Atlas of Psoriatic Arthritis</t>
  </si>
  <si>
    <t>978-1-84628-896-8</t>
  </si>
  <si>
    <t>978-1-84628-897-5</t>
  </si>
  <si>
    <t>http://dx.doi.org/10.1007/978-1-84628-897-5</t>
  </si>
  <si>
    <t>http://www.springerlink.com/openurl.asp?genre=book&amp;isbn=978-1-84628-896-8</t>
  </si>
  <si>
    <t>An Atlas of Radioscopic Catheter Placement for the Electrophysiologist</t>
  </si>
  <si>
    <t>978-1-84800-226-5</t>
  </si>
  <si>
    <t>978-1-84800-227-2</t>
  </si>
  <si>
    <t>http://dx.doi.org/10.1007/978-1-84800-227-2</t>
  </si>
  <si>
    <t>http://springerlink.com/openurl.asp?genre=book&amp;isbn=978-1-84800-226-5</t>
  </si>
  <si>
    <t>Atlas of Staging in Gynecological Cancer</t>
  </si>
  <si>
    <t>978-1-84628-433-5</t>
  </si>
  <si>
    <t>978-1-84628-434-2</t>
  </si>
  <si>
    <t>http://dx.doi.org/10.1007/978-1-84628-434-2</t>
  </si>
  <si>
    <t>http://www.springerlink.com/openurl.asp?genre=book&amp;isbn=978-1-84628-433-5</t>
  </si>
  <si>
    <t>Avoiding Medical Malpractice</t>
  </si>
  <si>
    <t>978-0-387-73063-9</t>
  </si>
  <si>
    <t>978-0-387-73064-6</t>
  </si>
  <si>
    <t>http://dx.doi.org/10.1007/978-0-387-73064-6</t>
  </si>
  <si>
    <t>http://www.springerlink.com/openurl.asp?genre=book&amp;isbn=978-0-387-73063-9</t>
  </si>
  <si>
    <t>Atherosclerosis and Oxidant Stress</t>
  </si>
  <si>
    <t>978-0-387-72345-7</t>
  </si>
  <si>
    <t>978-0-387-72347-1</t>
  </si>
  <si>
    <t>http://dx.doi.org/10.1007/978-0-387-72347-1</t>
  </si>
  <si>
    <t>http://www.springerlink.com/openurl.asp?genre=book&amp;isbn=978-0-387-72345-7</t>
  </si>
  <si>
    <t>Atlas de chirurgie esthétique du sexe de l'homme</t>
  </si>
  <si>
    <t>978-2-287-77629-8</t>
  </si>
  <si>
    <t>978-2-287-77630-4</t>
  </si>
  <si>
    <t>http://dx.doi.org/10.1007/978-2-287-77630-4</t>
  </si>
  <si>
    <t>http://springerlink.com/openurl.asp?genre=book&amp;isbn=978-2-287-77629-8</t>
  </si>
  <si>
    <t>Atrial Fibrillation</t>
  </si>
  <si>
    <t>978-1-58829-856-0</t>
  </si>
  <si>
    <t>978-1-59745-163-5</t>
  </si>
  <si>
    <t>http://dx.doi.org/10.1007/978-1-59745-163-5</t>
  </si>
  <si>
    <t>http://www.springerlink.com/openurl.asp?genre=book&amp;isbn=978-1-58829-856-0</t>
  </si>
  <si>
    <t>Autoformation et aide au diagnostic en hématologie avec le logiciel ADH</t>
  </si>
  <si>
    <t>978-2-287-77135-4</t>
  </si>
  <si>
    <t>978-2-287-77137-8</t>
  </si>
  <si>
    <t>http://dx.doi.org/10.1007/978-2-287-77137-8</t>
  </si>
  <si>
    <t>http://www.springerlink.com/openurl.asp?genre=book&amp;isbn=978-2-287-77135-4</t>
  </si>
  <si>
    <t>Autoimmune Diseases in Endocrinology</t>
  </si>
  <si>
    <t>978-1-58829-733-4</t>
  </si>
  <si>
    <t>978-1-59745-517-6</t>
  </si>
  <si>
    <t>http://dx.doi.org/10.1007/978-1-59745-517-6</t>
  </si>
  <si>
    <t>http://www.springerlink.com/openurl.asp?genre=book&amp;isbn=978-1-58829-733-4</t>
  </si>
  <si>
    <t>Balloon Kyphoplasty</t>
  </si>
  <si>
    <t>978-3-211-74220-4</t>
  </si>
  <si>
    <t>978-3-211-74221-1</t>
  </si>
  <si>
    <t>http://dx.doi.org/10.1007/978-3-211-74221-1</t>
  </si>
  <si>
    <t>http://www.springerlink.com/openurl.asp?genre=book&amp;isbn=978-3-211-74220-4</t>
  </si>
  <si>
    <t>Basic Principles of External Skeletal Fixation using Ilizarov Device</t>
  </si>
  <si>
    <t>978-88-470-0512-9</t>
  </si>
  <si>
    <t>978-88-470-0513-6</t>
  </si>
  <si>
    <t>http://dx.doi.org/10.1007/978-88-470-0513-6</t>
  </si>
  <si>
    <t>http://www.springerlink.com/openurl.asp?genre=book&amp;isbn=978-88-470-0512-9</t>
  </si>
  <si>
    <t>Basics</t>
  </si>
  <si>
    <t>978-88-470-0654-6</t>
  </si>
  <si>
    <t>978-88-470-0655-3</t>
  </si>
  <si>
    <t>http://dx.doi.org/10.1007/978-88-470-0655-3</t>
  </si>
  <si>
    <t>http://springerlink.com/openurl.asp?genre=book&amp;isbn=978-88-470-0654-6</t>
  </si>
  <si>
    <t>Bevande analcoliche</t>
  </si>
  <si>
    <t>978-88-470-0789-5</t>
  </si>
  <si>
    <t>978-88-470-0790-1</t>
  </si>
  <si>
    <t>http://dx.doi.org/10.1007/978-88-470-0790-1</t>
  </si>
  <si>
    <t>http://www.springerlink.com/openurl.asp?genre=book&amp;isbn=978-88-470-0789-5</t>
  </si>
  <si>
    <t>Biliary Lithiasis</t>
  </si>
  <si>
    <t>978-88-470-0762-8</t>
  </si>
  <si>
    <t>978-88-470-0763-5</t>
  </si>
  <si>
    <t>http://dx.doi.org/10.1007/978-88-470-0763-5</t>
  </si>
  <si>
    <t>http://www.springerlink.com/openurl.asp?genre=book&amp;isbn=978-88-470-0762-8</t>
  </si>
  <si>
    <t>Biostatistica in Radiologia</t>
  </si>
  <si>
    <t>978-88-470-0604-1</t>
  </si>
  <si>
    <t>978-88-470-0605-8</t>
  </si>
  <si>
    <t>http://dx.doi.org/10.1007/978-88-470-0605-8</t>
  </si>
  <si>
    <t>http://www.springerlink.com/openurl.asp?genre=book&amp;isbn=978-88-470-0604-1</t>
  </si>
  <si>
    <t>Osteoarthritis</t>
  </si>
  <si>
    <t>978-1-84628-513-4</t>
  </si>
  <si>
    <t>978-1-84628-701-5</t>
  </si>
  <si>
    <t>http://dx.doi.org/10.1007/978-1-84628-701-5</t>
  </si>
  <si>
    <t>http://www.springerlink.com/openurl.asp?genre=book&amp;isbn=978-1-84628-513-4</t>
  </si>
  <si>
    <t>Brain Metastases</t>
  </si>
  <si>
    <t>978-0-387-69221-0</t>
  </si>
  <si>
    <t>978-0-387-69222-7</t>
  </si>
  <si>
    <t>http://dx.doi.org/10.1007/978-0-387-69222-7</t>
  </si>
  <si>
    <t>http://www.springerlink.com/openurl.asp?genre=book&amp;isbn=978-0-387-69221-0</t>
  </si>
  <si>
    <t>Breast Cancer</t>
  </si>
  <si>
    <t>978-3-540-36780-2</t>
  </si>
  <si>
    <t>978-3-540-36781-9</t>
  </si>
  <si>
    <t>http://dx.doi.org/10.1007/978-3-540-36781-9</t>
  </si>
  <si>
    <t>http://www.springerlink.com/openurl.asp?genre=book&amp;isbn=978-3-540-36780-2</t>
  </si>
  <si>
    <t>Breast Cancer, 2nd edition</t>
  </si>
  <si>
    <t>978-0-387-34950-3</t>
  </si>
  <si>
    <t>978-0-387-34952-7</t>
  </si>
  <si>
    <t>http://dx.doi.org/10.1007/978-0-387-34952-7</t>
  </si>
  <si>
    <t>http://www.springerlink.com/openurl.asp?genre=book&amp;isbn=978-0-387-34950-3</t>
  </si>
  <si>
    <t>978-0-387-73506-1</t>
  </si>
  <si>
    <t>978-0-387-73507-8</t>
  </si>
  <si>
    <t>http://dx.doi.org/10.1007/978-0-387-73507-8</t>
  </si>
  <si>
    <t>http://www.springerlink.com/openurl.asp?genre=book&amp;isbn=978-0-387-73506-1</t>
  </si>
  <si>
    <t>Cancer and Pregnancy</t>
  </si>
  <si>
    <t>978-3-540-71272-5</t>
  </si>
  <si>
    <t>978-3-540-71274-9</t>
  </si>
  <si>
    <t>http://dx.doi.org/10.1007/978-3-540-71274-9</t>
  </si>
  <si>
    <t>http://www.springerlink.com/openurl.asp?genre=book&amp;isbn=978-3-540-71272-5</t>
  </si>
  <si>
    <t>Cancer Chemotherapy in Clinical Practice</t>
  </si>
  <si>
    <t>978-1-84628-989-7</t>
  </si>
  <si>
    <t>978-1-84628-991-0</t>
  </si>
  <si>
    <t>http://dx.doi.org/10.1007/978-1-84628-991-0</t>
  </si>
  <si>
    <t>http://www.springerlink.com/openurl.asp?genre=book&amp;isbn=978-1-84628-989-7</t>
  </si>
  <si>
    <t>Le Cancer du rein</t>
  </si>
  <si>
    <t>978-2-287-71650-8</t>
  </si>
  <si>
    <t>978-2-287-71651-5</t>
  </si>
  <si>
    <t>http://dx.doi.org/10.1007/978-2-287-71651-5</t>
  </si>
  <si>
    <t>http://www.springerlink.com/openurl.asp?genre=book&amp;isbn=978-2-287-71650-8</t>
  </si>
  <si>
    <t>Cancer du sein avancé</t>
  </si>
  <si>
    <t>978-2-287-72614-9</t>
  </si>
  <si>
    <t>978-2-287-72615-6</t>
  </si>
  <si>
    <t>http://dx.doi.org/10.1007/978-2-287-72615-6</t>
  </si>
  <si>
    <t>http://www.springerlink.com/openurl.asp?genre=book&amp;isbn=978-2-287-72614-9</t>
  </si>
  <si>
    <t>Cancer Neurology in Clinical Practice</t>
  </si>
  <si>
    <t>978-1-58829-983-3</t>
  </si>
  <si>
    <t>978-1-59745-412-4</t>
  </si>
  <si>
    <t>http://dx.doi.org/10.1007/978-1-59745-412-4</t>
  </si>
  <si>
    <t>http://www.springerlink.com/openurl.asp?genre=book&amp;isbn=978-1-58829-983-3</t>
  </si>
  <si>
    <t>Cardiac Pacing for the Clinician</t>
  </si>
  <si>
    <t>978-0-387-72762-2</t>
  </si>
  <si>
    <t>978-0-387-72763-9</t>
  </si>
  <si>
    <t>http://dx.doi.org/10.1007/978-0-387-72763-9</t>
  </si>
  <si>
    <t>http://www.springerlink.com/openurl.asp?genre=book&amp;isbn=978-0-387-72762-2</t>
  </si>
  <si>
    <t>978-88-470-0760-4</t>
  </si>
  <si>
    <t>978-88-470-0761-1</t>
  </si>
  <si>
    <t>http://dx.doi.org/10.1007/978-88-470-0761-1</t>
  </si>
  <si>
    <t>http://springerlink.com/openurl.asp?genre=book&amp;isbn=978-88-470-0760-4</t>
  </si>
  <si>
    <t>Cardiovascular English</t>
  </si>
  <si>
    <t>978-3-540-73141-2</t>
  </si>
  <si>
    <t>978-3-540-73142-9</t>
  </si>
  <si>
    <t>http://dx.doi.org/10.1007/978-3-540-73142-9</t>
  </si>
  <si>
    <t>http://www.springerlink.com/openurl.asp?genre=book&amp;isbn=978-3-540-73141-2</t>
  </si>
  <si>
    <t>Cardiovascular Magnetic Resonance Imaging</t>
  </si>
  <si>
    <t>978-1-58829-673-3</t>
  </si>
  <si>
    <t>978-1-59745-306-6</t>
  </si>
  <si>
    <t>http://dx.doi.org/10.1007/978-1-59745-306-6</t>
  </si>
  <si>
    <t>http://www.springerlink.com/openurl.asp?genre=book&amp;isbn=978-1-58829-673-3</t>
  </si>
  <si>
    <t>Cardiovascular MRI</t>
  </si>
  <si>
    <t>978-1-934115-59-6</t>
  </si>
  <si>
    <t>978-1-59745-511-4</t>
  </si>
  <si>
    <t>http://dx.doi.org/10.1007/978-1-59745-511-4</t>
  </si>
  <si>
    <t>http://www.springerlink.com/openurl.asp?genre=book&amp;isbn=978-1-934115-59-6</t>
  </si>
  <si>
    <t>Cardiovascular MRI in Practice</t>
  </si>
  <si>
    <t>978-1-84800-089-6</t>
  </si>
  <si>
    <t>978-1-84800-090-2</t>
  </si>
  <si>
    <t>http://dx.doi.org/10.1007/978-1-84800-090-2</t>
  </si>
  <si>
    <t>http://www.springerlink.com/openurl.asp?genre=book&amp;isbn=978-1-84800-089-6</t>
  </si>
  <si>
    <t>Care-Related Quality of Life in Old Age:</t>
  </si>
  <si>
    <t>978-0-387-72168-2</t>
  </si>
  <si>
    <t>978-0-387-72169-9</t>
  </si>
  <si>
    <t>http://dx.doi.org/10.1007/978-0-387-72169-9</t>
  </si>
  <si>
    <t>http://www.springerlink.com/openurl.asp?genre=book&amp;isbn=978-0-387-72168-2</t>
  </si>
  <si>
    <t>Modern Cases in Endocrinology and Diabetes</t>
  </si>
  <si>
    <t>978-1-58829-815-7</t>
  </si>
  <si>
    <t>978-1-60327-103-5</t>
  </si>
  <si>
    <t>http://dx.doi.org/10.1007/978-1-60327-103-5</t>
  </si>
  <si>
    <t>http://www.springerlink.com/openurl.asp?genre=book&amp;isbn=978-1-58829-815-7</t>
  </si>
  <si>
    <t>Casebook of Orthopedic Rehabilitation</t>
  </si>
  <si>
    <t>978-3-540-74426-9</t>
  </si>
  <si>
    <t>978-3-540-74427-6</t>
  </si>
  <si>
    <t>http://dx.doi.org/10.1007/978-3-540-74427-6</t>
  </si>
  <si>
    <t>http://www.springerlink.com/openurl.asp?genre=book&amp;isbn=978-3-540-74426-9</t>
  </si>
  <si>
    <t>Le cefalee: manuale teorico-pratico</t>
  </si>
  <si>
    <t>978-88-470-0753-6</t>
  </si>
  <si>
    <t>978-88-470-0754-3</t>
  </si>
  <si>
    <t>http://dx.doi.org/10.1007/978-88-470-0754-3</t>
  </si>
  <si>
    <t>http://www.springerlink.com/openurl.asp?genre=book&amp;isbn=978-88-470-0753-6</t>
  </si>
  <si>
    <t>Cerebral Hemorrhage</t>
  </si>
  <si>
    <t>978-3-211-09468-6</t>
  </si>
  <si>
    <t>978-3-211-09469-3</t>
  </si>
  <si>
    <t>http://dx.doi.org/10.1007/978-3-211-09469-3</t>
  </si>
  <si>
    <t>http://springerlink.com/openurl.asp?genre=book&amp;isbn=978-3-211-09468-6</t>
  </si>
  <si>
    <t>Cerebral Vasospasm</t>
  </si>
  <si>
    <t>978-3-211-75717-8</t>
  </si>
  <si>
    <t>978-3-211-75718-5</t>
  </si>
  <si>
    <t>http://dx.doi.org/10.1007/978-3-211-75718-5</t>
  </si>
  <si>
    <t>http://www.springerlink.com/openurl.asp?genre=book&amp;isbn=978-3-211-75717-8</t>
  </si>
  <si>
    <t>Changing Aspects in Stroke Surgery: Aneurysms, Dissections, Moyamoya Angiopathy and EC-IC Bypass</t>
  </si>
  <si>
    <t>978-3-211-76588-3</t>
  </si>
  <si>
    <t>978-3-211-76589-0</t>
  </si>
  <si>
    <t>http://dx.doi.org/10.1007/978-3-211-76589-0</t>
  </si>
  <si>
    <t>http://www.springerlink.com/openurl.asp?genre=book&amp;isbn=978-3-211-76588-3</t>
  </si>
  <si>
    <t>Chest Sonography</t>
  </si>
  <si>
    <t>978-3-540-72427-8</t>
  </si>
  <si>
    <t>978-3-540-72428-5</t>
  </si>
  <si>
    <t>http://dx.doi.org/10.1007/978-3-540-72428-5</t>
  </si>
  <si>
    <t>http://www.springerlink.com/openurl.asp?genre=book&amp;isbn=978-3-540-72427-8</t>
  </si>
  <si>
    <t>Chirurgie de l'obésité</t>
  </si>
  <si>
    <t>978-2-287-79953-2</t>
  </si>
  <si>
    <t>978-2-287-79954-9</t>
  </si>
  <si>
    <t>http://dx.doi.org/10.1007/978-2-287-79954-9</t>
  </si>
  <si>
    <t>http://springerlink.com/openurl.asp?genre=book&amp;isbn=978-2-287-79953-2</t>
  </si>
  <si>
    <t>Chirurgie oncoplastique et reconstruction dans le cancer du sein</t>
  </si>
  <si>
    <t>978-2-287-71475-7</t>
  </si>
  <si>
    <t>978-2-287-71476-4</t>
  </si>
  <si>
    <t>http://dx.doi.org/10.1007/978-2-287-71476-4</t>
  </si>
  <si>
    <t>http://www.springerlink.com/openurl.asp?genre=book&amp;isbn=978-2-287-71475-7</t>
  </si>
  <si>
    <t>Chronic Prostatitis/Chronic Pelvic Pain Syndrome</t>
  </si>
  <si>
    <t>978-1-934115-27-5</t>
  </si>
  <si>
    <t>978-1-59745-472-8</t>
  </si>
  <si>
    <t>http://dx.doi.org/10.1007/978-1-59745-472-8</t>
  </si>
  <si>
    <t>http://www.springerlink.com/openurl.asp?genre=book&amp;isbn=978-1-934115-27-5</t>
  </si>
  <si>
    <t>Classifications et scores en chirurgie orthopédique et traumatologique</t>
  </si>
  <si>
    <t>978-2-287-72099-4</t>
  </si>
  <si>
    <t>978-2-287-72100-7</t>
  </si>
  <si>
    <t>http://dx.doi.org/10.1007/978-2-287-72100-7</t>
  </si>
  <si>
    <t>http://www.springerlink.com/openurl.asp?genre=book&amp;isbn=978-2-287-72099-4</t>
  </si>
  <si>
    <t>Clinical and Basic Immunodermatology</t>
  </si>
  <si>
    <t>978-1-84800-164-0</t>
  </si>
  <si>
    <t>978-1-84800-165-7</t>
  </si>
  <si>
    <t>http://dx.doi.org/10.1007/978-1-84800-165-7</t>
  </si>
  <si>
    <t>http://www.springerlink.com/openurl.asp?genre=book&amp;isbn=978-1-84800-164-0</t>
  </si>
  <si>
    <t>Clinical Anesthesia</t>
  </si>
  <si>
    <t>978-0-387-72519-2</t>
  </si>
  <si>
    <t>978-0-387-72525-3</t>
  </si>
  <si>
    <t>http://dx.doi.org/10.1007/978-0-387-72525-3</t>
  </si>
  <si>
    <t>http://www.springerlink.com/openurl.asp?genre=book&amp;isbn=978-0-387-72519-2</t>
  </si>
  <si>
    <t>Clinical Blood Pool MR Imaging</t>
  </si>
  <si>
    <t>978-3-540-77860-8</t>
  </si>
  <si>
    <t>978-3-540-77861-5</t>
  </si>
  <si>
    <t>http://dx.doi.org/10.1007/978-3-540-77861-5</t>
  </si>
  <si>
    <t>http://www.springerlink.com/openurl.asp?genre=book&amp;isbn=978-3-540-77860-8</t>
  </si>
  <si>
    <t>Clinical Guide to Bioweapons and Chemical Agents</t>
  </si>
  <si>
    <t>978-1-84628-255-3</t>
  </si>
  <si>
    <t>978-1-84628-787-9</t>
  </si>
  <si>
    <t>http://dx.doi.org/10.1007/978-1-84628-787-9</t>
  </si>
  <si>
    <t>http://springerlink.com/openurl.asp?genre=book&amp;isbn=978-1-84628-255-3</t>
  </si>
  <si>
    <t>Clinical Nephrotoxins</t>
  </si>
  <si>
    <t>978-0-387-84842-6</t>
  </si>
  <si>
    <t>978-0-387-84843-3</t>
  </si>
  <si>
    <t>http://dx.doi.org/10.1007/978-0-387-84843-3</t>
  </si>
  <si>
    <t>http://www.springerlink.com/openurl.asp?genre=book&amp;isbn=978-0-387-84842-6</t>
  </si>
  <si>
    <t>Clinical Trials in Rheumatoid Arthritis and Osteoarthritis</t>
  </si>
  <si>
    <t>978-1-85233-874-9</t>
  </si>
  <si>
    <t>978-1-84628-742-8</t>
  </si>
  <si>
    <t>http://dx.doi.org/10.1007/978-1-84628-742-8</t>
  </si>
  <si>
    <t>http://www.springerlink.com/openurl.asp?genre=book&amp;isbn=978-1-85233-874-9</t>
  </si>
  <si>
    <t>Collective Consciousness and its Discontents</t>
  </si>
  <si>
    <t>978-0-387-76764-2</t>
  </si>
  <si>
    <t>978-0-387-76765-9</t>
  </si>
  <si>
    <t>http://dx.doi.org/10.1007/978-0-387-76765-9</t>
  </si>
  <si>
    <t>http://www.springerlink.com/openurl.asp?genre=book&amp;isbn=978-0-387-76764-2</t>
  </si>
  <si>
    <t>Coloproctology</t>
  </si>
  <si>
    <t>978-3-540-71216-9</t>
  </si>
  <si>
    <t>978-3-540-71217-6</t>
  </si>
  <si>
    <t>http://dx.doi.org/10.1007/978-3-540-71217-6</t>
  </si>
  <si>
    <t>http://www.springerlink.com/openurl.asp?genre=book&amp;isbn=978-3-540-71216-9</t>
  </si>
  <si>
    <t>Color Doppler US of the Penis</t>
  </si>
  <si>
    <t>978-3-540-36676-8</t>
  </si>
  <si>
    <t>978-3-540-36677-5</t>
  </si>
  <si>
    <t>http://dx.doi.org/10.1007/978-3-540-36677-5</t>
  </si>
  <si>
    <t>http://www.springerlink.com/openurl.asp?genre=book&amp;isbn=978-3-540-36676-8</t>
  </si>
  <si>
    <t>Common Surgical Diseases</t>
  </si>
  <si>
    <t>978-0-387-75245-7</t>
  </si>
  <si>
    <t>978-0-387-75246-4</t>
  </si>
  <si>
    <t>http://dx.doi.org/10.1007/978-0-387-75246-4</t>
  </si>
  <si>
    <t>http://www.springerlink.com/openurl.asp?genre=book&amp;isbn=978-0-387-75245-7</t>
  </si>
  <si>
    <t>Community Health Care's O-Process for Evaluation</t>
  </si>
  <si>
    <t>978-0-387-77376-6</t>
  </si>
  <si>
    <t>978-0-387-77377-3</t>
  </si>
  <si>
    <t>http://dx.doi.org/10.1007/978-0-387-77377-3</t>
  </si>
  <si>
    <t>http://www.springerlink.com/openurl.asp?genre=book&amp;isbn=978-0-387-77376-6</t>
  </si>
  <si>
    <t>Compendium of Surface Microscopic and Dermoscopic Features</t>
  </si>
  <si>
    <t>978-3-540-78972-7</t>
  </si>
  <si>
    <t>978-3-540-78973-4</t>
  </si>
  <si>
    <t>http://dx.doi.org/10.1007/978-3-540-78973-4</t>
  </si>
  <si>
    <t>http://www.springerlink.com/openurl.asp?genre=book&amp;isbn=978-3-540-78972-7</t>
  </si>
  <si>
    <t>Competence and Vulnerability in Biomedical Research</t>
  </si>
  <si>
    <t>978-1-4020-8603-8</t>
  </si>
  <si>
    <t>978-1-4020-8604-5</t>
  </si>
  <si>
    <t>http://dx.doi.org/10.1007/978-1-4020-8604-5</t>
  </si>
  <si>
    <t>http://www.springerlink.com/openurl.asp?genre=book&amp;isbn=978-1-4020-8603-8</t>
  </si>
  <si>
    <t>Competence Assessment in Dementia</t>
  </si>
  <si>
    <t>978-3-211-72368-5</t>
  </si>
  <si>
    <t>978-3-211-72369-2</t>
  </si>
  <si>
    <t>http://dx.doi.org/10.1007/978-3-211-72369-2</t>
  </si>
  <si>
    <t>http://www.springerlink.com/openurl.asp?genre=book&amp;isbn=978-3-211-72368-5</t>
  </si>
  <si>
    <t>Complications in Gynaecological Surgery</t>
  </si>
  <si>
    <t>978-1-84628-882-1</t>
  </si>
  <si>
    <t>978-1-84628-883-8</t>
  </si>
  <si>
    <t>http://dx.doi.org/10.1007/978-1-84628-883-8</t>
  </si>
  <si>
    <t>http://www.springerlink.com/openurl.asp?genre=book&amp;isbn=978-1-84628-882-1</t>
  </si>
  <si>
    <t>Introduction to Computed Tomography</t>
  </si>
  <si>
    <t>978-3-540-39407-5</t>
  </si>
  <si>
    <t>978-3-540-39408-2</t>
  </si>
  <si>
    <t>http://dx.doi.org/10.1007/978-3-540-39408-2</t>
  </si>
  <si>
    <t>http://www.springerlink.com/openurl.asp?genre=book&amp;isbn=978-3-540-39407-5</t>
  </si>
  <si>
    <t>Concepts and Practice of Humanitarian Medicine</t>
  </si>
  <si>
    <t>978-0-387-72263-4</t>
  </si>
  <si>
    <t>978-0-387-72264-1</t>
  </si>
  <si>
    <t>http://dx.doi.org/10.1007/978-0-387-72264-1</t>
  </si>
  <si>
    <t>http://www.springerlink.com/openurl.asp?genre=book&amp;isbn=978-0-387-72263-4</t>
  </si>
  <si>
    <t>Concise Manual of Hematology and Oncology</t>
  </si>
  <si>
    <t>978-3-540-73276-1</t>
  </si>
  <si>
    <t>978-3-540-73277-8</t>
  </si>
  <si>
    <t>http://dx.doi.org/10.1007/978-3-540-73277-8</t>
  </si>
  <si>
    <t>http://www.springerlink.com/openurl.asp?genre=book&amp;isbn=978-3-540-73276-1</t>
  </si>
  <si>
    <t>Congenital Heart Disease</t>
  </si>
  <si>
    <t>978-0-387-77291-2</t>
  </si>
  <si>
    <t>978-0-387-77292-9</t>
  </si>
  <si>
    <t>http://dx.doi.org/10.1007/978-0-387-77292-9</t>
  </si>
  <si>
    <t>http://www.springerlink.com/openurl.asp?genre=book&amp;isbn=978-0-387-77291-2</t>
  </si>
  <si>
    <t>Controversies in Treating Diabetes</t>
  </si>
  <si>
    <t>978-1-58829-708-2</t>
  </si>
  <si>
    <t>978-1-59745-572-5</t>
  </si>
  <si>
    <t>http://dx.doi.org/10.1007/978-1-59745-572-5</t>
  </si>
  <si>
    <t>http://www.springerlink.com/openurl.asp?genre=book&amp;isbn=978-1-58829-708-2</t>
  </si>
  <si>
    <t>978-3-540-33680-8</t>
  </si>
  <si>
    <t>978-3-540-33681-5</t>
  </si>
  <si>
    <t>http://dx.doi.org/10.1007/978-3-540-33681-5</t>
  </si>
  <si>
    <t>http://www.springerlink.com/openurl.asp?genre=book&amp;isbn=978-3-540-33680-8</t>
  </si>
  <si>
    <t>Creatine and Creatine Kinase in Health and Disease</t>
  </si>
  <si>
    <t>978-1-4020-6485-2</t>
  </si>
  <si>
    <t>978-1-4020-6486-9</t>
  </si>
  <si>
    <t>http://dx.doi.org/10.1007/978-1-4020-6486-9</t>
  </si>
  <si>
    <t>http://www.springerlink.com/openurl.asp?genre=book&amp;isbn=978-1-4020-6485-2</t>
  </si>
  <si>
    <t>Crisis Management in Acute Care Settings</t>
  </si>
  <si>
    <t>978-3-540-71061-5</t>
  </si>
  <si>
    <t>978-3-540-71062-2</t>
  </si>
  <si>
    <t>http://dx.doi.org/10.1007/978-3-540-71062-2</t>
  </si>
  <si>
    <t>http://www.springerlink.com/openurl.asp?genre=book&amp;isbn=978-3-540-71061-5</t>
  </si>
  <si>
    <t>CT of the Airways</t>
  </si>
  <si>
    <t>978-1-58829-848-5</t>
  </si>
  <si>
    <t>978-1-59745-139-0</t>
  </si>
  <si>
    <t>http://dx.doi.org/10.1007/978-1-59745-139-0</t>
  </si>
  <si>
    <t>http://www.springerlink.com/openurl.asp?genre=book&amp;isbn=978-1-58829-848-5</t>
  </si>
  <si>
    <t>Deep Brain Stimulation in Neurological and Psychiatric Disorders</t>
  </si>
  <si>
    <t>978-1-58829-952-9</t>
  </si>
  <si>
    <t>978-1-59745-360-8</t>
  </si>
  <si>
    <t>http://dx.doi.org/10.1007/978-1-59745-360-8</t>
  </si>
  <si>
    <t>http://www.springerlink.com/openurl.asp?genre=book&amp;isbn=978-1-58829-952-9</t>
  </si>
  <si>
    <t>Dail and Hammar's Pulmonary Pathology</t>
  </si>
  <si>
    <t>978-0-387-98395-0</t>
  </si>
  <si>
    <t>978-0-387-68792-6</t>
  </si>
  <si>
    <t>http://dx.doi.org/10.1007/978-0-387-68792-6</t>
  </si>
  <si>
    <t>http://springerlink.com/openurl.asp?genre=book&amp;isbn=978-0-387-98395-0</t>
  </si>
  <si>
    <t>De Barrett à Zollinger-Ellison Quelques cas historiques en gastroentérologie</t>
  </si>
  <si>
    <t>978-2-287-77032-6</t>
  </si>
  <si>
    <t>978-2-287-77052-4</t>
  </si>
  <si>
    <t>http://dx.doi.org/10.1007/978-2-287-77052-4</t>
  </si>
  <si>
    <t>http://www.springerlink.com/openurl.asp?genre=book&amp;isbn=978-2-287-77032-6</t>
  </si>
  <si>
    <t>Dépistage et cancers cutanés</t>
  </si>
  <si>
    <t>978-2-287-71049-0</t>
  </si>
  <si>
    <t>978-2-287-71050-6</t>
  </si>
  <si>
    <t>http://dx.doi.org/10.1007/978-2-287-71050-6</t>
  </si>
  <si>
    <t>http://www.springerlink.com/openurl.asp?genre=book&amp;isbn=978-2-287-71049-0</t>
  </si>
  <si>
    <t>Depression and Globalization</t>
  </si>
  <si>
    <t>978-0-387-72712-7</t>
  </si>
  <si>
    <t>978-0-387-72713-4</t>
  </si>
  <si>
    <t>http://dx.doi.org/10.1007/978-0-387-72713-4</t>
  </si>
  <si>
    <t>http://www.springerlink.com/openurl.asp?genre=book&amp;isbn=978-0-387-72712-7</t>
  </si>
  <si>
    <t>978-3-7985-1839-1</t>
  </si>
  <si>
    <t>978-3-7985-1840-7</t>
  </si>
  <si>
    <t>http://dx.doi.org/10.1007/978-3-7985-1840-7</t>
  </si>
  <si>
    <t>http://www.springerlink.com/openurl.asp?genre=book&amp;isbn=978-3-7985-1839-1</t>
  </si>
  <si>
    <t>Devices for Cardiac Resynchronization</t>
  </si>
  <si>
    <t>978-0-387-71166-9</t>
  </si>
  <si>
    <t>978-0-387-71167-6</t>
  </si>
  <si>
    <t>http://dx.doi.org/10.1007/978-0-387-71167-6</t>
  </si>
  <si>
    <t>http://www.springerlink.com/openurl.asp?genre=book&amp;isbn=978-0-387-71166-9</t>
  </si>
  <si>
    <t>Pituitary Tumors</t>
  </si>
  <si>
    <t>978-1-58829-922-2</t>
  </si>
  <si>
    <t>978-1-59745-264-9</t>
  </si>
  <si>
    <t>http://dx.doi.org/10.1007/978-1-59745-264-9</t>
  </si>
  <si>
    <t>http://www.springerlink.com/openurl.asp?genre=book&amp;isbn=978-1-58829-922-2</t>
  </si>
  <si>
    <t>Differential Diagnosis of Aging Skin Diseases</t>
  </si>
  <si>
    <t>978-1-84628-677-3</t>
  </si>
  <si>
    <t>978-1-84628-678-0</t>
  </si>
  <si>
    <t>http://dx.doi.org/10.1007/978-1-84628-678-0</t>
  </si>
  <si>
    <t>http://www.springerlink.com/openurl.asp?genre=book&amp;isbn=978-1-84628-677-3</t>
  </si>
  <si>
    <t>Diagnostica per immagini dell'apparato urogenitale</t>
  </si>
  <si>
    <t>978-88-470-0668-3</t>
  </si>
  <si>
    <t>978-88-470-0669-0</t>
  </si>
  <si>
    <t>http://dx.doi.org/10.1007/978-88-470-0669-0</t>
  </si>
  <si>
    <t>http://www.springerlink.com/openurl.asp?genre=book&amp;isbn=978-88-470-0668-3</t>
  </si>
  <si>
    <t>Diastolic Heart Failure</t>
  </si>
  <si>
    <t>978-1-84628-890-6</t>
  </si>
  <si>
    <t>978-1-84628-891-3</t>
  </si>
  <si>
    <t>http://dx.doi.org/10.1007/978-1-84628-891-3</t>
  </si>
  <si>
    <t>http://www.springerlink.com/openurl.asp?genre=book&amp;isbn=978-1-84628-890-6</t>
  </si>
  <si>
    <t>Differential Diagnosis for the Dermatologist</t>
  </si>
  <si>
    <t>978-3-540-75886-0</t>
  </si>
  <si>
    <t>978-3-540-75887-7</t>
  </si>
  <si>
    <t>http://dx.doi.org/10.1007/978-3-540-75887-7</t>
  </si>
  <si>
    <t>http://www.springerlink.com/openurl.asp?genre=book&amp;isbn=978-3-540-75886-0</t>
  </si>
  <si>
    <t>Digital Imaging and Communications in Medicine (DICOM)</t>
  </si>
  <si>
    <t>978-3-540-74570-9</t>
  </si>
  <si>
    <t>978-3-540-74571-6</t>
  </si>
  <si>
    <t>http://dx.doi.org/10.1007/978-3-540-74571-6</t>
  </si>
  <si>
    <t>http://www.springerlink.com/openurl.asp?genre=book&amp;isbn=978-3-540-74570-9</t>
  </si>
  <si>
    <t>Diseases of the Brain, Head &amp; Neck, Spine</t>
  </si>
  <si>
    <t>978-88-470-0839-7</t>
  </si>
  <si>
    <t>978-88-470-0840-3</t>
  </si>
  <si>
    <t>http://dx.doi.org/10.1007/978-88-470-0840-3</t>
  </si>
  <si>
    <t>http://www.springerlink.com/openurl.asp?genre=book&amp;isbn=978-88-470-0839-7</t>
  </si>
  <si>
    <t>Diseases of the Pancreas</t>
  </si>
  <si>
    <t>978-3-540-28655-4</t>
  </si>
  <si>
    <t>978-3-540-28656-1</t>
  </si>
  <si>
    <t>http://dx.doi.org/10.1007/978-3-540-28656-1</t>
  </si>
  <si>
    <t>http://www.springerlink.com/openurl.asp?genre=book&amp;isbn=978-3-540-28655-4</t>
  </si>
  <si>
    <t>Drugs-of-Abuse Testing</t>
  </si>
  <si>
    <t>978-1-58829-709-9</t>
  </si>
  <si>
    <t>978-1-59745-318-9</t>
  </si>
  <si>
    <t>http://dx.doi.org/10.1007/978-1-59745-318-9</t>
  </si>
  <si>
    <t>http://www.springerlink.com/openurl.asp?genre=book&amp;isbn=978-1-58829-709-9</t>
  </si>
  <si>
    <t>Drugs Compromising Male Sexual Health</t>
  </si>
  <si>
    <t>978-3-540-69859-3</t>
  </si>
  <si>
    <t>978-3-540-69862-3</t>
  </si>
  <si>
    <t>http://dx.doi.org/10.1007/978-3-540-69862-3</t>
  </si>
  <si>
    <t>http://www.springerlink.com/openurl.asp?genre=book&amp;isbn=978-3-540-69859-3</t>
  </si>
  <si>
    <t>Dual Source CT Imaging</t>
  </si>
  <si>
    <t>978-3-540-77601-7</t>
  </si>
  <si>
    <t>978-3-540-77602-4</t>
  </si>
  <si>
    <t>http://dx.doi.org/10.1007/978-3-540-77602-4</t>
  </si>
  <si>
    <t>http://www.springerlink.com/openurl.asp?genre=book&amp;isbn=978-3-540-77601-7</t>
  </si>
  <si>
    <t>Ear Surgery</t>
  </si>
  <si>
    <t>978-3-540-77411-2</t>
  </si>
  <si>
    <t>978-3-540-77412-9</t>
  </si>
  <si>
    <t>http://dx.doi.org/10.1007/978-3-540-77412-9</t>
  </si>
  <si>
    <t>http://www.springerlink.com/openurl.asp?genre=book&amp;isbn=978-3-540-77411-2</t>
  </si>
  <si>
    <t>e-Business in Healthcare</t>
  </si>
  <si>
    <t>978-1-84628-878-4</t>
  </si>
  <si>
    <t>978-1-84628-879-1</t>
  </si>
  <si>
    <t>http://dx.doi.org/10.1007/978-1-84628-879-1</t>
  </si>
  <si>
    <t>http://www.springerlink.com/openurl.asp?genre=book&amp;isbn=978-1-84628-878-4</t>
  </si>
  <si>
    <t>ECG Holter</t>
  </si>
  <si>
    <t>978-0-387-78186-0</t>
  </si>
  <si>
    <t>978-0-387-78187-7</t>
  </si>
  <si>
    <t>http://dx.doi.org/10.1007/978-0-387-78187-7</t>
  </si>
  <si>
    <t>http://springerlink.com/openurl.asp?genre=book&amp;isbn=978-0-387-78186-0</t>
  </si>
  <si>
    <t>EGFR Signaling Networks in Cancer Therapy</t>
  </si>
  <si>
    <t>978-1-58829-948-2</t>
  </si>
  <si>
    <t>978-1-59745-356-1</t>
  </si>
  <si>
    <t>http://dx.doi.org/10.1007/978-1-59745-356-1</t>
  </si>
  <si>
    <t>http://springerlink.com/openurl.asp?genre=book&amp;isbn=978-1-58829-948-2</t>
  </si>
  <si>
    <t>eHealth Solutions for Healthcare Disparities</t>
  </si>
  <si>
    <t>978-0-387-72814-8</t>
  </si>
  <si>
    <t>978-0-387-72815-5</t>
  </si>
  <si>
    <t>http://dx.doi.org/10.1007/978-0-387-72815-5</t>
  </si>
  <si>
    <t>http://www.springerlink.com/openurl.asp?genre=book&amp;isbn=978-0-387-72814-8</t>
  </si>
  <si>
    <t>Echocardiographic Anatomy in the Fetus</t>
  </si>
  <si>
    <t>978-88-470-0572-3</t>
  </si>
  <si>
    <t>978-88-470-0573-0</t>
  </si>
  <si>
    <t>http://dx.doi.org/10.1007/978-88-470-0573-0</t>
  </si>
  <si>
    <t>http://www.springerlink.com/openurl.asp?genre=book&amp;isbn=978-88-470-0572-3</t>
  </si>
  <si>
    <t>Ecografia e procedure interventistiche percutanee</t>
  </si>
  <si>
    <t>978-88-470-1061-1</t>
  </si>
  <si>
    <t>978-88-470-1062-8</t>
  </si>
  <si>
    <t>http://dx.doi.org/10.1007/978-88-470-1062-8</t>
  </si>
  <si>
    <t>http://www.springerlink.com/openurl.asp?genre=book&amp;isbn=978-88-470-1061-1</t>
  </si>
  <si>
    <t>Eldercare Technology</t>
  </si>
  <si>
    <t>978-1-58829-898-0</t>
  </si>
  <si>
    <t>978-1-59745-233-5</t>
  </si>
  <si>
    <t>http://dx.doi.org/10.1007/978-1-59745-233-5</t>
  </si>
  <si>
    <t>http://www.springerlink.com/openurl.asp?genre=book&amp;isbn=978-1-58829-898-0</t>
  </si>
  <si>
    <t>Electrical Diseases of the Heart</t>
  </si>
  <si>
    <t>978-1-84628-853-1</t>
  </si>
  <si>
    <t>978-1-84628-854-8</t>
  </si>
  <si>
    <t>http://dx.doi.org/10.1007/978-1-84628-854-8</t>
  </si>
  <si>
    <t>http://www.springerlink.com/openurl.asp?genre=book&amp;isbn=978-1-84628-853-1</t>
  </si>
  <si>
    <t>Emerging Conceptual, Ethical and Policy Issues in Bionanotechnology</t>
  </si>
  <si>
    <t>978-1-4020-8648-9</t>
  </si>
  <si>
    <t>978-1-4020-8649-6</t>
  </si>
  <si>
    <t>http://dx.doi.org/10.1007/978-1-4020-8649-6</t>
  </si>
  <si>
    <t>http://www.springerlink.com/openurl.asp?genre=book&amp;isbn=978-1-4020-8648-9</t>
  </si>
  <si>
    <t>Emerging Infections in Asia</t>
  </si>
  <si>
    <t>978-0-387-75721-6</t>
  </si>
  <si>
    <t>978-0-387-75722-3</t>
  </si>
  <si>
    <t>http://dx.doi.org/10.1007/978-0-387-75722-3</t>
  </si>
  <si>
    <t>http://www.springerlink.com/openurl.asp?genre=book&amp;isbn=978-0-387-75721-6</t>
  </si>
  <si>
    <t>Encyclopedia of Aging and Public Health</t>
  </si>
  <si>
    <t>978-0-387-33753-1</t>
  </si>
  <si>
    <t>978-0-387-33754-8</t>
  </si>
  <si>
    <t>http://dx.doi.org/10.1007/978-0-387-33754-8</t>
  </si>
  <si>
    <t>http://www.springerlink.com/openurl.asp?genre=book&amp;isbn=978-0-387-33753-1</t>
  </si>
  <si>
    <t>Encyclopedia of Diagnostic Imaging</t>
  </si>
  <si>
    <t>978-3-540-35278-5</t>
  </si>
  <si>
    <t>978-3-540-35280-8</t>
  </si>
  <si>
    <t>http://dx.doi.org/10.1007/978-3-540-35280-8</t>
  </si>
  <si>
    <t>http://www.springerlink.com/openurl.asp?genre=book&amp;isbn=978-3-540-35278-5</t>
  </si>
  <si>
    <t>Encyclopedia of Public Health</t>
  </si>
  <si>
    <t>978-1-4020-5613-0</t>
  </si>
  <si>
    <t>978-1-4020-5614-7</t>
  </si>
  <si>
    <t>http://dx.doi.org/10.1007/978-1-4020-5614-7</t>
  </si>
  <si>
    <t>http://www.springerlink.com/openurl.asp?genre=book&amp;isbn=978-1-4020-5613-0</t>
  </si>
  <si>
    <t>End-of-Life Communication in the ICU</t>
  </si>
  <si>
    <t>978-0-387-72965-7</t>
  </si>
  <si>
    <t>978-0-387-72966-4</t>
  </si>
  <si>
    <t>http://dx.doi.org/10.1007/978-0-387-72966-4</t>
  </si>
  <si>
    <t>http://www.springerlink.com/openurl.asp?genre=book&amp;isbn=978-0-387-72965-7</t>
  </si>
  <si>
    <t>Endoscopic and Microsurgical Anatomy of the Upper Basal Cisterns</t>
  </si>
  <si>
    <t>978-3-211-77034-4</t>
  </si>
  <si>
    <t>978-3-211-77035-1</t>
  </si>
  <si>
    <t>http://dx.doi.org/10.1007/978-3-211-77035-1</t>
  </si>
  <si>
    <t>http://springerlink.com/openurl.asp?genre=book&amp;isbn=978-3-211-77034-4</t>
  </si>
  <si>
    <t>Endoscopy of Skull Base Tumors</t>
  </si>
  <si>
    <t>978-1-58829-814-0</t>
  </si>
  <si>
    <t>978-1-59745-340-0</t>
  </si>
  <si>
    <t>http://dx.doi.org/10.1007/978-1-59745-340-0</t>
  </si>
  <si>
    <t>http://www.springerlink.com/openurl.asp?genre=book&amp;isbn=978-1-58829-814-0</t>
  </si>
  <si>
    <t>Endoscopic Surgery in Infants and Children</t>
  </si>
  <si>
    <t>978-3-540-00115-7</t>
  </si>
  <si>
    <t>978-3-540-49910-7</t>
  </si>
  <si>
    <t>http://dx.doi.org/10.1007/978-3-540-49910-7</t>
  </si>
  <si>
    <t>http://www.springerlink.com/openurl.asp?genre=book&amp;isbn=978-3-540-00115-7</t>
  </si>
  <si>
    <t>Energy Metabolism and Obesity</t>
  </si>
  <si>
    <t>978-1-58829-671-9</t>
  </si>
  <si>
    <t>978-1-60327-139-4</t>
  </si>
  <si>
    <t>http://dx.doi.org/10.1007/978-1-60327-139-4</t>
  </si>
  <si>
    <t>http://www.springerlink.com/openurl.asp?genre=book&amp;isbn=978-1-58829-671-9</t>
  </si>
  <si>
    <t>Epiduroscopy - Spinal Endoscopy</t>
  </si>
  <si>
    <t>978-3-540-87544-4</t>
  </si>
  <si>
    <t>978-3-540-87546-8</t>
  </si>
  <si>
    <t>http://dx.doi.org/10.1007/978-3-540-87546-8</t>
  </si>
  <si>
    <t>http://springerlink.com/openurl.asp?genre=book&amp;isbn=978-3-540-87544-4</t>
  </si>
  <si>
    <t>Epilepsy and Intellectual Disabilities</t>
  </si>
  <si>
    <t>978-1-84800-258-6</t>
  </si>
  <si>
    <t>978-1-84800-259-3</t>
  </si>
  <si>
    <t>http://dx.doi.org/10.1007/978-1-84800-259-3</t>
  </si>
  <si>
    <t>http://www.springerlink.com/openurl.asp?genre=book&amp;isbn=978-1-84800-258-6</t>
  </si>
  <si>
    <t>Infectious Diseases in Family Practice</t>
  </si>
  <si>
    <t>978-1-58829-520-0</t>
  </si>
  <si>
    <t>978-1-60327-034-2</t>
  </si>
  <si>
    <t>http://dx.doi.org/10.1007/978-1-60327-034-2</t>
  </si>
  <si>
    <t>http://www.springerlink.com/openurl.asp?genre=book&amp;isbn=978-1-58829-520-0</t>
  </si>
  <si>
    <t>Essential Sports Medicine</t>
  </si>
  <si>
    <t>978-1-58829-985-7</t>
  </si>
  <si>
    <t>978-1-59745-414-8</t>
  </si>
  <si>
    <t>http://dx.doi.org/10.1007/978-1-59745-414-8</t>
  </si>
  <si>
    <t>http://springerlink.com/openurl.asp?genre=book&amp;isbn=978-1-58829-985-7</t>
  </si>
  <si>
    <t>978-1-84628-834-0</t>
  </si>
  <si>
    <t>978-1-84628-835-7</t>
  </si>
  <si>
    <t>http://dx.doi.org/10.1007/978-1-84628-835-7</t>
  </si>
  <si>
    <t>http://www.springerlink.com/openurl.asp?genre=book&amp;isbn=978-1-84628-834-0</t>
  </si>
  <si>
    <t>Essentials of Clinical Research</t>
  </si>
  <si>
    <t>978-1-4020-8485-0</t>
  </si>
  <si>
    <t>978-1-4020-8486-7</t>
  </si>
  <si>
    <t>http://dx.doi.org/10.1007/978-1-4020-8486-7</t>
  </si>
  <si>
    <t>http://www.springerlink.com/openurl.asp?genre=book&amp;isbn=978-1-4020-8485-0</t>
  </si>
  <si>
    <t>Essentials of Pediatric Endoscopic Surgery</t>
  </si>
  <si>
    <t>978-3-540-78386-2</t>
  </si>
  <si>
    <t>978-3-540-78387-9</t>
  </si>
  <si>
    <t>http://dx.doi.org/10.1007/978-3-540-78387-9</t>
  </si>
  <si>
    <t>http://www.springerlink.com/openurl.asp?genre=book&amp;isbn=978-3-540-78386-2</t>
  </si>
  <si>
    <t>Ethical Issues in Cancer Patient Care Second Edition</t>
  </si>
  <si>
    <t>978-0-387-73638-9</t>
  </si>
  <si>
    <t>978-0-387-73639-6</t>
  </si>
  <si>
    <t>http://dx.doi.org/10.1007/978-0-387-73639-6</t>
  </si>
  <si>
    <t>http://www.springerlink.com/openurl.asp?genre=book&amp;isbn=978-0-387-73638-9</t>
  </si>
  <si>
    <t>Evidence-Based Medical Ethics</t>
  </si>
  <si>
    <t>978-1-60327-245-2</t>
  </si>
  <si>
    <t>978-1-60327-246-9</t>
  </si>
  <si>
    <t>http://dx.doi.org/10.1007/978-1-60327-246-9</t>
  </si>
  <si>
    <t>http://springerlink.com/openurl.asp?genre=book&amp;isbn=978-1-60327-245-2</t>
  </si>
  <si>
    <t>Factors Influencing Mammalian Kidney Development: Implications for Health in Adult Life</t>
  </si>
  <si>
    <t>978-3-540-77767-0</t>
  </si>
  <si>
    <t>978-3-540-77768-7</t>
  </si>
  <si>
    <t>http://dx.doi.org/10.1007/978-3-540-77768-7</t>
  </si>
  <si>
    <t>http://www.springerlink.com/openurl.asp?genre=book&amp;isbn=978-3-540-77767-0</t>
  </si>
  <si>
    <t>Female Urology</t>
  </si>
  <si>
    <t>978-1-58829-701-3</t>
  </si>
  <si>
    <t>978-1-59745-368-4</t>
  </si>
  <si>
    <t>http://dx.doi.org/10.1007/978-1-59745-368-4</t>
  </si>
  <si>
    <t>http://www.springerlink.com/openurl.asp?genre=book&amp;isbn=978-1-58829-701-3</t>
  </si>
  <si>
    <t>Flexibility: A Concise Guide</t>
  </si>
  <si>
    <t>978-1-60327-104-2</t>
  </si>
  <si>
    <t>978-1-60327-105-9</t>
  </si>
  <si>
    <t>http://dx.doi.org/10.1007/978-1-60327-105-9</t>
  </si>
  <si>
    <t>http://www.springerlink.com/openurl.asp?genre=book&amp;isbn=978-1-60327-104-2</t>
  </si>
  <si>
    <t>Fluorescence Angiography in Ophthalmology</t>
  </si>
  <si>
    <t>978-3-540-78359-6</t>
  </si>
  <si>
    <t>978-3-540-79401-1</t>
  </si>
  <si>
    <t>http://dx.doi.org/10.1007/978-3-540-79401-1</t>
  </si>
  <si>
    <t>http://www.springerlink.com/openurl.asp?genre=book&amp;isbn=978-3-540-78359-6</t>
  </si>
  <si>
    <t>978-1-58829-832-4</t>
  </si>
  <si>
    <t>978-1-59745-110-9</t>
  </si>
  <si>
    <t>http://dx.doi.org/10.1007/978-1-59745-110-9</t>
  </si>
  <si>
    <t>http://springerlink.com/openurl.asp?genre=book&amp;isbn=978-1-58829-832-4</t>
  </si>
  <si>
    <t>978-3-540-68985-0</t>
  </si>
  <si>
    <t>978-3-540-68986-7</t>
  </si>
  <si>
    <t>http://dx.doi.org/10.1007/978-3-540-68986-7</t>
  </si>
  <si>
    <t>http://www.springerlink.com/openurl.asp?genre=book&amp;isbn=978-3-540-68985-0</t>
  </si>
  <si>
    <t>Fundamentals of Nuclear Medicine Dosimetry</t>
  </si>
  <si>
    <t>978-0-387-74578-7</t>
  </si>
  <si>
    <t>978-0-387-74579-4</t>
  </si>
  <si>
    <t>http://dx.doi.org/10.1007/978-0-387-74579-4</t>
  </si>
  <si>
    <t>http://www.springerlink.com/openurl.asp?genre=book&amp;isbn=978-0-387-74578-7</t>
  </si>
  <si>
    <t>Gastrointestinal Tract Sonography in Fetus and in Children</t>
  </si>
  <si>
    <t>978-3-540-43852-6</t>
  </si>
  <si>
    <t>978-3-540-68917-1</t>
  </si>
  <si>
    <t>http://dx.doi.org/10.1007/978-3-540-68917-1</t>
  </si>
  <si>
    <t>http://www.springerlink.com/openurl.asp?genre=book&amp;isbn=978-3-540-43852-6</t>
  </si>
  <si>
    <t>General Methods and Overviews, Lung Carcinoma and Prostate Carcinoma</t>
  </si>
  <si>
    <t>978-1-4020-8441-6</t>
  </si>
  <si>
    <t>978-1-4020-8442-3</t>
  </si>
  <si>
    <t>http://dx.doi.org/10.1007/978-1-4020-8442-3</t>
  </si>
  <si>
    <t>http://www.springerlink.com/openurl.asp?genre=book&amp;isbn=978-1-4020-8441-6</t>
  </si>
  <si>
    <t>Genitourinary Pain and Inflamation</t>
  </si>
  <si>
    <t>978-1-58829-816-4</t>
  </si>
  <si>
    <t>978-1-60327-126-4</t>
  </si>
  <si>
    <t>http://dx.doi.org/10.1007/978-1-60327-126-4</t>
  </si>
  <si>
    <t>http://www.springerlink.com/openurl.asp?genre=book&amp;isbn=978-1-58829-816-4</t>
  </si>
  <si>
    <t>Genomics in Endocrinology</t>
  </si>
  <si>
    <t>978-1-58829-651-1</t>
  </si>
  <si>
    <t>978-1-59745-309-7</t>
  </si>
  <si>
    <t>http://dx.doi.org/10.1007/978-1-59745-309-7</t>
  </si>
  <si>
    <t>http://www.springerlink.com/openurl.asp?genre=book&amp;isbn=978-1-58829-651-1</t>
  </si>
  <si>
    <t>Geriatric Anesthesiology</t>
  </si>
  <si>
    <t>978-0-387-72526-0</t>
  </si>
  <si>
    <t>978-0-387-72527-7</t>
  </si>
  <si>
    <t>http://dx.doi.org/10.1007/978-0-387-72527-7</t>
  </si>
  <si>
    <t>http://www.springerlink.com/openurl.asp?genre=book&amp;isbn=978-0-387-72526-0</t>
  </si>
  <si>
    <t>Giving Death a Helping Hand</t>
  </si>
  <si>
    <t>978-1-4020-6495-1</t>
  </si>
  <si>
    <t>978-1-4020-6496-8</t>
  </si>
  <si>
    <t>http://dx.doi.org/10.1007/978-1-4020-6496-8</t>
  </si>
  <si>
    <t>http://www.springerlink.com/openurl.asp?genre=book&amp;isbn=978-1-4020-6495-1</t>
  </si>
  <si>
    <t>Hair, Hair Growth and Hair Disorders</t>
  </si>
  <si>
    <t>978-3-540-46908-7</t>
  </si>
  <si>
    <t>978-3-540-46911-7</t>
  </si>
  <si>
    <t>http://dx.doi.org/10.1007/978-3-540-46911-7</t>
  </si>
  <si>
    <t>http://www.springerlink.com/openurl.asp?genre=book&amp;isbn=978-3-540-46908-7</t>
  </si>
  <si>
    <t>Growth of the Pediatric Skeleton</t>
  </si>
  <si>
    <t>978-3-540-37688-0</t>
  </si>
  <si>
    <t>978-3-540-37690-3</t>
  </si>
  <si>
    <t>http://dx.doi.org/10.1007/978-3-540-37690-3</t>
  </si>
  <si>
    <t>http://springerlink.com/openurl.asp?genre=book&amp;isbn=978-3-540-37688-0</t>
  </si>
  <si>
    <t>A Guide for Delineation of Lymph Nodal Clinical Target Volume in Radiation Therapy</t>
  </si>
  <si>
    <t>978-3-540-77043-5</t>
  </si>
  <si>
    <t>978-3-540-77044-2</t>
  </si>
  <si>
    <t>http://dx.doi.org/10.1007/978-3-540-77044-2</t>
  </si>
  <si>
    <t>http://www.springerlink.com/openurl.asp?genre=book&amp;isbn=978-3-540-77043-5</t>
  </si>
  <si>
    <t>Handbook of Cardiovascular CT</t>
  </si>
  <si>
    <t>978-1-84800-091-9</t>
  </si>
  <si>
    <t>978-1-84800-092-6</t>
  </si>
  <si>
    <t>http://dx.doi.org/10.1007/978-1-84800-091-9</t>
  </si>
  <si>
    <t>http://springerlink.com/openurl.asp?genre=book&amp;isbn=978-1-84800-091-9</t>
  </si>
  <si>
    <t>Handbook of Drug Monitoring Methods</t>
  </si>
  <si>
    <t>978-1-58829-780-8</t>
  </si>
  <si>
    <t>978-1-59745-031-7</t>
  </si>
  <si>
    <t>http://dx.doi.org/10.1007/978-1-59745-031-7</t>
  </si>
  <si>
    <t>http://www.springerlink.com/openurl.asp?genre=book&amp;isbn=978-1-58829-780-8</t>
  </si>
  <si>
    <t>Handbook of Evidence-Based Psychodynamic Psychotherapy</t>
  </si>
  <si>
    <t>978-1-934115-11-4</t>
  </si>
  <si>
    <t>978-1-59745-444-5</t>
  </si>
  <si>
    <t>http://dx.doi.org/10.1007/978-1-59745-444-5</t>
  </si>
  <si>
    <t>http://www.springerlink.com/openurl.asp?genre=book&amp;isbn=978-1-934115-11-4</t>
  </si>
  <si>
    <t>Handbook of Pediatric Cardiovascular Drugs</t>
  </si>
  <si>
    <t>978-1-84628-952-1</t>
  </si>
  <si>
    <t>978-1-84628-953-8</t>
  </si>
  <si>
    <t>http://dx.doi.org/10.1007/978-1-84628-953-8</t>
  </si>
  <si>
    <t>http://www.springerlink.com/openurl.asp?genre=book&amp;isbn=978-1-84628-952-1</t>
  </si>
  <si>
    <t>Handbook of Renal Biopsy Pathology</t>
  </si>
  <si>
    <t>978-0-387-74604-3</t>
  </si>
  <si>
    <t>978-0-387-74605-0</t>
  </si>
  <si>
    <t>http://dx.doi.org/10.1007/978-0-387-74605-0</t>
  </si>
  <si>
    <t>http://www.springerlink.com/openurl.asp?genre=book&amp;isbn=978-0-387-74604-3</t>
  </si>
  <si>
    <t>Health Issues Confronting Minority Men Who Have Sex with Men</t>
  </si>
  <si>
    <t>978-0-387-74538-1</t>
  </si>
  <si>
    <t>978-0-387-74539-8</t>
  </si>
  <si>
    <t>http://dx.doi.org/10.1007/978-0-387-74539-8</t>
  </si>
  <si>
    <t>http://www.springerlink.com/openurl.asp?genre=book&amp;isbn=978-0-387-74538-1</t>
  </si>
  <si>
    <t>Health Services Marketing</t>
  </si>
  <si>
    <t>978-0-387-73604-4</t>
  </si>
  <si>
    <t>978-0-387-73606-8</t>
  </si>
  <si>
    <t>http://dx.doi.org/10.1007/978-0-387-73606-8</t>
  </si>
  <si>
    <t>http://www.springerlink.com/openurl.asp?genre=book&amp;isbn=978-0-387-73604-4</t>
  </si>
  <si>
    <t>Stem Cell Transplantation for Hematologic and Other Disorders</t>
  </si>
  <si>
    <t>978-1-934115-05-3</t>
  </si>
  <si>
    <t>978-1-59745-438-4</t>
  </si>
  <si>
    <t>http://dx.doi.org/10.1007/978-1-59745-438-4</t>
  </si>
  <si>
    <t>http://www.springerlink.com/openurl.asp?genre=book&amp;isbn=978-1-934115-05-3</t>
  </si>
  <si>
    <t>37th Hemophilia Symposium</t>
  </si>
  <si>
    <t>978-3-540-73534-2</t>
  </si>
  <si>
    <t>978-3-540-73535-9</t>
  </si>
  <si>
    <t>http://dx.doi.org/10.1007/978-3-540-73535-9</t>
  </si>
  <si>
    <t>http://springerlink.com/openurl.asp?genre=book&amp;isbn=978-3-540-73534-2</t>
  </si>
  <si>
    <t>Hepatology Textbook and Atlas</t>
  </si>
  <si>
    <t>978-3-540-76838-8</t>
  </si>
  <si>
    <t>978-3-540-76839-5</t>
  </si>
  <si>
    <t>http://dx.doi.org/10.1007/978-3-540-76839-5</t>
  </si>
  <si>
    <t>http://springerlink.com/openurl.asp?genre=book&amp;isbn=978-3-540-76838-8</t>
  </si>
  <si>
    <t>Hidradénite suppurée</t>
  </si>
  <si>
    <t>978-2-287-72062-8</t>
  </si>
  <si>
    <t>978-2-287-72063-5</t>
  </si>
  <si>
    <t>http://dx.doi.org/10.1007/978-2-287-72063-5</t>
  </si>
  <si>
    <t>http://www.springerlink.com/openurl.asp?genre=book&amp;isbn=978-2-287-72062-8</t>
  </si>
  <si>
    <t>High-Resolution Sonography of the Peripheral Nervous System</t>
  </si>
  <si>
    <t>978-3-540-49083-8</t>
  </si>
  <si>
    <t>978-3-540-49084-5</t>
  </si>
  <si>
    <t>http://dx.doi.org/10.1007/978-3-540-49084-5</t>
  </si>
  <si>
    <t>http://www.springerlink.com/openurl.asp?genre=book&amp;isbn=978-3-540-49083-8</t>
  </si>
  <si>
    <t>Hirschsprung's Disease and Allied Disorders</t>
  </si>
  <si>
    <t>978-3-540-33934-2</t>
  </si>
  <si>
    <t>978-3-540-33935-9</t>
  </si>
  <si>
    <t>http://dx.doi.org/10.1007/978-3-540-33935-9</t>
  </si>
  <si>
    <t>http://www.springerlink.com/openurl.asp?genre=book&amp;isbn=978-3-540-33934-2</t>
  </si>
  <si>
    <t>Hormones and Social Behaviour</t>
  </si>
  <si>
    <t>978-3-540-79286-4</t>
  </si>
  <si>
    <t>978-3-540-79288-8</t>
  </si>
  <si>
    <t>http://dx.doi.org/10.1007/978-3-540-79288-8</t>
  </si>
  <si>
    <t>http://www.springerlink.com/openurl.asp?genre=book&amp;isbn=978-3-540-79286-4</t>
  </si>
  <si>
    <t>Imaging Atlas of the Pelvic Floor and Anorectal Diseases</t>
  </si>
  <si>
    <t>978-88-470-0808-3</t>
  </si>
  <si>
    <t>978-88-470-0809-0</t>
  </si>
  <si>
    <t>http://dx.doi.org/10.1007/978-88-470-0809-0</t>
  </si>
  <si>
    <t>http://springerlink.com/openurl.asp?genre=book&amp;isbn=978-88-470-0808-3</t>
  </si>
  <si>
    <t>Imaging del rachide</t>
  </si>
  <si>
    <t>978-88-470-0835-9</t>
  </si>
  <si>
    <t>978-88-470-0836-6</t>
  </si>
  <si>
    <t>http://dx.doi.org/10.1007/978-88-470-0836-6</t>
  </si>
  <si>
    <t>http://www.springerlink.com/openurl.asp?genre=book&amp;isbn=978-88-470-0835-9</t>
  </si>
  <si>
    <t>Imaging in Oncology</t>
  </si>
  <si>
    <t>978-0-387-75586-1</t>
  </si>
  <si>
    <t>978-0-387-75587-8</t>
  </si>
  <si>
    <t>http://dx.doi.org/10.1007/978-0-387-75587-8</t>
  </si>
  <si>
    <t>http://www.springerlink.com/openurl.asp?genre=book&amp;isbn=978-0-387-75586-1</t>
  </si>
  <si>
    <t>Imaging in Pediatric Skeletal Trauma</t>
  </si>
  <si>
    <t>978-3-540-66196-2</t>
  </si>
  <si>
    <t>978-3-540-68261-5</t>
  </si>
  <si>
    <t>http://dx.doi.org/10.1007/978-3-540-68261-5</t>
  </si>
  <si>
    <t>http://www.springerlink.com/openurl.asp?genre=book&amp;isbn=978-3-540-66196-2</t>
  </si>
  <si>
    <t>Imaging in Transplantation</t>
  </si>
  <si>
    <t>978-3-540-40229-9</t>
  </si>
  <si>
    <t>978-3-540-68218-9</t>
  </si>
  <si>
    <t>http://dx.doi.org/10.1007/978-3-540-68218-9</t>
  </si>
  <si>
    <t>http://www.springerlink.com/openurl.asp?genre=book&amp;isbn=978-3-540-40229-9</t>
  </si>
  <si>
    <t>Imaging nelle urgenze vascolari - Body</t>
  </si>
  <si>
    <t>978-88-470-1065-9</t>
  </si>
  <si>
    <t>978-88-470-1072-7</t>
  </si>
  <si>
    <t>http://dx.doi.org/10.1007/978-88-470-1072-7</t>
  </si>
  <si>
    <t>http://springerlink.com/openurl.asp?genre=book&amp;isbn=978-88-470-1065-9</t>
  </si>
  <si>
    <t>Imaging of Parasitic Diseases</t>
  </si>
  <si>
    <t>978-3-540-49353-2</t>
  </si>
  <si>
    <t>978-3-540-49354-9</t>
  </si>
  <si>
    <t>http://dx.doi.org/10.1007/978-3-540-49354-9</t>
  </si>
  <si>
    <t>http://www.springerlink.com/openurl.asp?genre=book&amp;isbn=978-3-540-49353-2</t>
  </si>
  <si>
    <t>Hyperlipidemia Management for Primary Care</t>
  </si>
  <si>
    <t>978-0-387-76605-8</t>
  </si>
  <si>
    <t>978-0-387-76606-5</t>
  </si>
  <si>
    <t>http://dx.doi.org/10.1007/978-0-387-76606-5</t>
  </si>
  <si>
    <t>http://springerlink.com/openurl.asp?genre=book&amp;isbn=978-0-387-76605-8</t>
  </si>
  <si>
    <t>Image Processing in Radiology</t>
  </si>
  <si>
    <t>978-3-540-25915-2</t>
  </si>
  <si>
    <t>978-3-540-49830-8</t>
  </si>
  <si>
    <t>http://dx.doi.org/10.1007/978-3-540-49830-8</t>
  </si>
  <si>
    <t>http://www.springerlink.com/openurl.asp?genre=book&amp;isbn=978-3-540-25915-2</t>
  </si>
  <si>
    <t>Improving Oral Health for the Elderly</t>
  </si>
  <si>
    <t>978-0-387-74336-3</t>
  </si>
  <si>
    <t>978-0-387-74337-0</t>
  </si>
  <si>
    <t>http://dx.doi.org/10.1007/978-0-387-74337-0</t>
  </si>
  <si>
    <t>http://www.springerlink.com/openurl.asp?genre=book&amp;isbn=978-0-387-74336-3</t>
  </si>
  <si>
    <t>Incisional Hernia</t>
  </si>
  <si>
    <t>978-88-470-0721-5</t>
  </si>
  <si>
    <t>978-88-470-0722-2</t>
  </si>
  <si>
    <t>http://dx.doi.org/10.1007/978-88-470-0722-2</t>
  </si>
  <si>
    <t>http://springerlink.com/openurl.asp?genre=book&amp;isbn=978-88-470-0721-5</t>
  </si>
  <si>
    <t>Inglese per radiologi</t>
  </si>
  <si>
    <t>978-88-470-0740-6</t>
  </si>
  <si>
    <t>978-88-470-0741-3</t>
  </si>
  <si>
    <t>http://dx.doi.org/10.1007/978-88-470-0741-3</t>
  </si>
  <si>
    <t>http://www.springerlink.com/openurl.asp?genre=book&amp;isbn=978-88-470-0740-6</t>
  </si>
  <si>
    <t>Innovations in Plastic and Aesthetic Surgery</t>
  </si>
  <si>
    <t>978-3-540-46321-4</t>
  </si>
  <si>
    <t>978-3-540-46326-9</t>
  </si>
  <si>
    <t>http://dx.doi.org/10.1007/978-3-540-46326-9</t>
  </si>
  <si>
    <t>http://www.springerlink.com/openurl.asp?genre=book&amp;isbn=978-3-540-46321-4</t>
  </si>
  <si>
    <t>Integrated Cytology of Cerebrospinal Fluid</t>
  </si>
  <si>
    <t>978-3-540-75884-6</t>
  </si>
  <si>
    <t>978-3-540-75885-3</t>
  </si>
  <si>
    <t>http://dx.doi.org/10.1007/978-3-540-75885-3</t>
  </si>
  <si>
    <t>http://www.springerlink.com/openurl.asp?genre=book&amp;isbn=978-3-540-75884-6</t>
  </si>
  <si>
    <t>Alternative/Complementary/Integrative Cancer Medicine</t>
  </si>
  <si>
    <t>978-1-58829-869-0</t>
  </si>
  <si>
    <t>978-1-59745-183-3</t>
  </si>
  <si>
    <t>http://dx.doi.org/10.1007/978-1-59745-183-3</t>
  </si>
  <si>
    <t>http://www.springerlink.com/openurl.asp?genre=book&amp;isbn=978-1-58829-869-0</t>
  </si>
  <si>
    <t>Integrative Pain Medicine</t>
  </si>
  <si>
    <t>978-1-58829-786-0</t>
  </si>
  <si>
    <t>978-1-59745-344-8</t>
  </si>
  <si>
    <t>http://dx.doi.org/10.1007/978-1-59745-344-8</t>
  </si>
  <si>
    <t>http://www.springerlink.com/openurl.asp?genre=book&amp;isbn=978-1-58829-786-0</t>
  </si>
  <si>
    <t>978-0-387-77382-7</t>
  </si>
  <si>
    <t>978-0-387-77383-4</t>
  </si>
  <si>
    <t>http://dx.doi.org/10.1007/978-0-387-77383-4</t>
  </si>
  <si>
    <t>http://springerlink.com/openurl.asp?genre=book&amp;isbn=978-0-387-77382-7</t>
  </si>
  <si>
    <t>International Public Health Policy and Ethics</t>
  </si>
  <si>
    <t>978-1-4020-8616-8</t>
  </si>
  <si>
    <t>978-1-4020-8617-5</t>
  </si>
  <si>
    <t>http://dx.doi.org/10.1007/978-1-4020-8617-5</t>
  </si>
  <si>
    <t>http://www.springerlink.com/openurl.asp?genre=book&amp;isbn=978-1-4020-8616-8</t>
  </si>
  <si>
    <t>978-3-540-32919-0</t>
  </si>
  <si>
    <t>978-3-540-32920-6</t>
  </si>
  <si>
    <t>http://dx.doi.org/10.1007/978-3-540-32920-6</t>
  </si>
  <si>
    <t>http://www.springerlink.com/openurl.asp?genre=book&amp;isbn=978-3-540-32919-0</t>
  </si>
  <si>
    <t>La colonscopia virtuale</t>
  </si>
  <si>
    <t>978-88-470-1066-6</t>
  </si>
  <si>
    <t>978-88-470-1067-3</t>
  </si>
  <si>
    <t>http://dx.doi.org/10.1007/978-88-470-1067-3</t>
  </si>
  <si>
    <t>http://www.springerlink.com/openurl.asp?genre=book&amp;isbn=978-88-470-1066-6</t>
  </si>
  <si>
    <t>La fitoterapia in uno sguardo</t>
  </si>
  <si>
    <t>978-88-470-0823-6</t>
  </si>
  <si>
    <t>978-88-470-0824-3</t>
  </si>
  <si>
    <t>http://dx.doi.org/10.1007/978-88-470-0824-3</t>
  </si>
  <si>
    <t>http://springerlink.com/openurl.asp?genre=book&amp;isbn=978-88-470-0823-6</t>
  </si>
  <si>
    <t>La pratica dell'atopia</t>
  </si>
  <si>
    <t>978-88-470-0774-1</t>
  </si>
  <si>
    <t>978-88-470-0775-8</t>
  </si>
  <si>
    <t>http://dx.doi.org/10.1007/978-88-470-0775-8</t>
  </si>
  <si>
    <t>http://springerlink.com/openurl.asp?genre=book&amp;isbn=978-88-470-0774-1</t>
  </si>
  <si>
    <t>Laboratory Guide to the Methods in Biochemical Genetics</t>
  </si>
  <si>
    <t>978-3-540-76697-1</t>
  </si>
  <si>
    <t>978-3-540-76698-8</t>
  </si>
  <si>
    <t>http://dx.doi.org/10.1007/978-3-540-76698-8</t>
  </si>
  <si>
    <t>http://www.springerlink.com/openurl.asp?genre=book&amp;isbn=978-3-540-76697-1</t>
  </si>
  <si>
    <t>Late Effects of Cancer Treatment on Normal Tissues</t>
  </si>
  <si>
    <t>978-3-540-49069-2</t>
  </si>
  <si>
    <t>978-3-540-49070-8</t>
  </si>
  <si>
    <t>http://dx.doi.org/10.1007/978-3-540-49070-8</t>
  </si>
  <si>
    <t>http://www.springerlink.com/openurl.asp?genre=book&amp;isbn=978-3-540-49069-2</t>
  </si>
  <si>
    <t>Le bouddhisme et la médecine traditionnelle de l'Inde</t>
  </si>
  <si>
    <t>978-2-287-74544-7</t>
  </si>
  <si>
    <t>978-2-287-74545-4</t>
  </si>
  <si>
    <t>http://dx.doi.org/10.1007/978-2-287-74545-4</t>
  </si>
  <si>
    <t>http://springerlink.com/openurl.asp?genre=book&amp;isbn=978-2-287-74544-7</t>
  </si>
  <si>
    <t>Le silence de l'aiguille</t>
  </si>
  <si>
    <t>978-2-287-79506-0</t>
  </si>
  <si>
    <t>978-2-287-79507-7</t>
  </si>
  <si>
    <t>http://dx.doi.org/10.1007/978-2-287-79507-7</t>
  </si>
  <si>
    <t>http://springerlink.com/openurl.asp?genre=book&amp;isbn=978-2-287-79506-0</t>
  </si>
  <si>
    <t>Le syndrome de détresse respiratoire aiguë</t>
  </si>
  <si>
    <t>978-2-287-77985-5</t>
  </si>
  <si>
    <t>978-2-287-77986-2</t>
  </si>
  <si>
    <t>http://dx.doi.org/10.1007/978-2-287-77986-2</t>
  </si>
  <si>
    <t>http://springerlink.com/openurl.asp?genre=book&amp;isbn=978-2-287-77985-5</t>
  </si>
  <si>
    <t>Learning Diagnostic Imaging</t>
  </si>
  <si>
    <t>978-3-540-71206-0</t>
  </si>
  <si>
    <t>978-3-540-71207-7</t>
  </si>
  <si>
    <t>http://dx.doi.org/10.1007/978-3-540-71207-7</t>
  </si>
  <si>
    <t>http://www.springerlink.com/openurl.asp?genre=book&amp;isbn=978-3-540-71206-0</t>
  </si>
  <si>
    <t>Les souffrances psychologiques des malades du cancer</t>
  </si>
  <si>
    <t>978-2-287-74946-9</t>
  </si>
  <si>
    <t>978-2-287-74947-6</t>
  </si>
  <si>
    <t>http://dx.doi.org/10.1007/978-2-287-74947-6</t>
  </si>
  <si>
    <t>http://springerlink.com/openurl.asp?genre=book&amp;isbn=978-2-287-74946-9</t>
  </si>
  <si>
    <t>Les thérapies ciblées</t>
  </si>
  <si>
    <t>978-2-287-36007-7</t>
  </si>
  <si>
    <t>978-2-287-36008-4</t>
  </si>
  <si>
    <t>http://dx.doi.org/10.1007/978-2-287-36008-4</t>
  </si>
  <si>
    <t>http://springerlink.com/openurl.asp?genre=book&amp;isbn=978-2-287-36007-7</t>
  </si>
  <si>
    <t>Liver Radioembolization with Y90 Microspheres</t>
  </si>
  <si>
    <t>978-3-540-35421-5</t>
  </si>
  <si>
    <t>978-3-540-35423-9</t>
  </si>
  <si>
    <t>http://dx.doi.org/10.1007/978-3-540-35423-9</t>
  </si>
  <si>
    <t>http://www.springerlink.com/openurl.asp?genre=book&amp;isbn=978-3-540-35421-5</t>
  </si>
  <si>
    <t>Management of Heart Failure</t>
  </si>
  <si>
    <t>978-1-84800-101-5</t>
  </si>
  <si>
    <t>978-1-84800-102-2</t>
  </si>
  <si>
    <t>http://dx.doi.org/10.1007/978-1-84800-102-2</t>
  </si>
  <si>
    <t>http://www.springerlink.com/openurl.asp?genre=book&amp;isbn=978-1-84800-101-5</t>
  </si>
  <si>
    <t>Magnetic Resonance Imaging in Orthopedic Sports Medicine</t>
  </si>
  <si>
    <t>978-0-387-48897-4</t>
  </si>
  <si>
    <t>978-0-387-48898-1</t>
  </si>
  <si>
    <t>http://dx.doi.org/10.1007/978-0-387-48898-1</t>
  </si>
  <si>
    <t>http://springerlink.com/openurl.asp?genre=book&amp;isbn=978-0-387-48897-4</t>
  </si>
  <si>
    <t>Magnetic Resonance Tomography</t>
  </si>
  <si>
    <t>978-3-540-29354-5</t>
  </si>
  <si>
    <t>978-3-540-29355-2</t>
  </si>
  <si>
    <t>http://dx.doi.org/10.1007/978-3-540-29355-2</t>
  </si>
  <si>
    <t>http://www.springerlink.com/openurl.asp?genre=book&amp;isbn=978-3-540-29354-5</t>
  </si>
  <si>
    <t>Malattia coronarica</t>
  </si>
  <si>
    <t>978-88-470-0849-6</t>
  </si>
  <si>
    <t>978-88-470-0850-2</t>
  </si>
  <si>
    <t>http://dx.doi.org/10.1007/978-88-470-0850-2</t>
  </si>
  <si>
    <t>http://www.springerlink.com/openurl.asp?genre=book&amp;isbn=978-88-470-0849-6</t>
  </si>
  <si>
    <t>Management of Complications in Refractive Surgery</t>
  </si>
  <si>
    <t>978-3-540-37583-8</t>
  </si>
  <si>
    <t>978-3-540-37584-5</t>
  </si>
  <si>
    <t>http://dx.doi.org/10.1007/978-3-540-37584-5</t>
  </si>
  <si>
    <t>http://www.springerlink.com/openurl.asp?genre=book&amp;isbn=978-3-540-37583-8</t>
  </si>
  <si>
    <t>Manifestations dermatologiques des maladies du système hématopoïétique et oncologie dermatologique</t>
  </si>
  <si>
    <t>978-2-287-72091-8</t>
  </si>
  <si>
    <t>978-2-287-72092-5</t>
  </si>
  <si>
    <t>http://dx.doi.org/10.1007/978-2-287-72092-5</t>
  </si>
  <si>
    <t>http://springerlink.com/openurl.asp?genre=book&amp;isbn=978-2-287-72091-8</t>
  </si>
  <si>
    <t>Dermatologie et maladies infectieuses, métaboliques et toxiques</t>
  </si>
  <si>
    <t>978-2-287-48493-3</t>
  </si>
  <si>
    <t>978-2-287-48494-0</t>
  </si>
  <si>
    <t>http://dx.doi.org/10.1007/978-2-287-48494-0</t>
  </si>
  <si>
    <t>http://springerlink.com/openurl.asp?genre=book&amp;isbn=978-2-287-48493-3</t>
  </si>
  <si>
    <t>Manual of Laparoscopic Urology</t>
  </si>
  <si>
    <t>978-3-540-74726-0</t>
  </si>
  <si>
    <t>978-3-540-74727-7</t>
  </si>
  <si>
    <t>http://dx.doi.org/10.1007/978-3-540-74727-7</t>
  </si>
  <si>
    <t>http://www.springerlink.com/openurl.asp?genre=book&amp;isbn=978-3-540-74726-0</t>
  </si>
  <si>
    <t>MDCT</t>
  </si>
  <si>
    <t>978-88-470-0831-1</t>
  </si>
  <si>
    <t>978-88-470-0832-8</t>
  </si>
  <si>
    <t>http://dx.doi.org/10.1007/978-88-470-0832-8</t>
  </si>
  <si>
    <t>http://www.springerlink.com/openurl.asp?genre=book&amp;isbn=978-88-470-0831-1</t>
  </si>
  <si>
    <t>978-1-58829-956-7</t>
  </si>
  <si>
    <t>978-1-59745-373-8</t>
  </si>
  <si>
    <t>http://dx.doi.org/10.1007/978-1-59745-373-8</t>
  </si>
  <si>
    <t>http://www.springerlink.com/openurl.asp?genre=book&amp;isbn=978-1-58829-956-7</t>
  </si>
  <si>
    <t>The Medical Basis of Psychiatry</t>
  </si>
  <si>
    <t>978-1-58829-917-8</t>
  </si>
  <si>
    <t>978-1-59745-252-6</t>
  </si>
  <si>
    <t>http://dx.doi.org/10.1007/978-1-59745-252-6</t>
  </si>
  <si>
    <t>http://www.springerlink.com/openurl.asp?genre=book&amp;isbn=978-1-58829-917-8</t>
  </si>
  <si>
    <t>Medicina dell'età prenatale</t>
  </si>
  <si>
    <t>978-88-470-0687-4</t>
  </si>
  <si>
    <t>978-88-470-0688-1</t>
  </si>
  <si>
    <t>http://dx.doi.org/10.1007/978-88-470-0688-1</t>
  </si>
  <si>
    <t>http://www.springerlink.com/openurl.asp?genre=book&amp;isbn=978-88-470-0687-4</t>
  </si>
  <si>
    <t>The Metabolic Syndrome in Clinical Practice</t>
  </si>
  <si>
    <t>978-1-84628-910-1</t>
  </si>
  <si>
    <t>978-1-84628-911-8</t>
  </si>
  <si>
    <t>http://dx.doi.org/10.1007/978-1-84628-911-8</t>
  </si>
  <si>
    <t>http://www.springerlink.com/openurl.asp?genre=book&amp;isbn=978-1-84628-910-1</t>
  </si>
  <si>
    <t>Methods of Cancer Diagnosis, Therapy and Prognosis</t>
  </si>
  <si>
    <t>978-1-4020-8368-6</t>
  </si>
  <si>
    <t>978-1-4020-8369-3</t>
  </si>
  <si>
    <t>http://dx.doi.org/10.1007/978-1-4020-8369-3</t>
  </si>
  <si>
    <t>http://www.springerlink.com/openurl.asp?genre=book&amp;isbn=978-1-4020-8368-6</t>
  </si>
  <si>
    <t>Mitochondrial Medicine</t>
  </si>
  <si>
    <t>978-1-4020-6713-6</t>
  </si>
  <si>
    <t>978-1-4020-6714-3</t>
  </si>
  <si>
    <t>http://dx.doi.org/10.1007/978-1-4020-6714-3</t>
  </si>
  <si>
    <t>http://www.springerlink.com/openurl.asp?genre=book&amp;isbn=978-1-4020-6713-6</t>
  </si>
  <si>
    <t>Monitoring of Cerebral and Spinal Haemodynamics During Neurosurgery</t>
  </si>
  <si>
    <t>978-3-540-77872-1</t>
  </si>
  <si>
    <t>978-3-540-77873-8</t>
  </si>
  <si>
    <t>http://dx.doi.org/10.1007/978-3-540-77873-8</t>
  </si>
  <si>
    <t>http://www.springerlink.com/openurl.asp?genre=book&amp;isbn=978-3-540-77872-1</t>
  </si>
  <si>
    <t>MRI Atlas of Lesions in Multiple Sclerosis</t>
  </si>
  <si>
    <t>978-3-540-71371-5</t>
  </si>
  <si>
    <t>978-3-540-71372-2</t>
  </si>
  <si>
    <t>http://dx.doi.org/10.1007/978-3-540-71372-2</t>
  </si>
  <si>
    <t>http://www.springerlink.com/openurl.asp?genre=book&amp;isbn=978-3-540-71371-5</t>
  </si>
  <si>
    <t>Musculoskeletal Tissue Regeneration</t>
  </si>
  <si>
    <t>978-1-58829-909-3</t>
  </si>
  <si>
    <t>978-1-59745-239-7</t>
  </si>
  <si>
    <t>http://dx.doi.org/10.1007/978-1-59745-239-7</t>
  </si>
  <si>
    <t>http://www.springerlink.com/openurl.asp?genre=book&amp;isbn=978-1-58829-909-3</t>
  </si>
  <si>
    <t>Musculoskeletal Ultrasound</t>
  </si>
  <si>
    <t>978-0-387-76609-6</t>
  </si>
  <si>
    <t>978-0-387-76610-2</t>
  </si>
  <si>
    <t>http://dx.doi.org/10.1007/978-0-387-76610-2</t>
  </si>
  <si>
    <t>http://www.springerlink.com/openurl.asp?genre=book&amp;isbn=978-0-387-76609-6</t>
  </si>
  <si>
    <t>Neonatal Pain</t>
  </si>
  <si>
    <t>978-88-470-0731-4</t>
  </si>
  <si>
    <t>978-88-470-0732-1</t>
  </si>
  <si>
    <t>http://dx.doi.org/10.1007/978-88-470-0732-1</t>
  </si>
  <si>
    <t>http://www.springerlink.com/openurl.asp?genre=book&amp;isbn=978-88-470-0731-4</t>
  </si>
  <si>
    <t>New Frontiers in Lifestyle-Related Diseases</t>
  </si>
  <si>
    <t>978-4-431-76427-4</t>
  </si>
  <si>
    <t>978-4-431-76428-1</t>
  </si>
  <si>
    <t>http://dx.doi.org/10.1007/978-4-431-76428-1</t>
  </si>
  <si>
    <t>http://springerlink.com/openurl.asp?genre=book&amp;isbn=978-4-431-76427-4</t>
  </si>
  <si>
    <t>Neuroactive Steroids in Brain Function, Behavior and Neuropsychiatric Disorders</t>
  </si>
  <si>
    <t>978-1-4020-6853-9</t>
  </si>
  <si>
    <t>978-1-4020-6854-6</t>
  </si>
  <si>
    <t>http://dx.doi.org/10.1007/978-1-4020-6854-6</t>
  </si>
  <si>
    <t>http://www.springerlink.com/openurl.asp?genre=book&amp;isbn=978-1-4020-6853-9</t>
  </si>
  <si>
    <t>Neurocutaneous Disorders</t>
  </si>
  <si>
    <t>978-3-211-21396-4</t>
  </si>
  <si>
    <t>978-3-211-69500-5</t>
  </si>
  <si>
    <t>http://dx.doi.org/10.1007/978-3-211-69500-5</t>
  </si>
  <si>
    <t>http://www.springerlink.com/openurl.asp?genre=book&amp;isbn=978-3-211-21396-4</t>
  </si>
  <si>
    <t>Pediatric Neurological Complications of Infectious Diseases and Immunodeficiency Syndromes</t>
  </si>
  <si>
    <t>978-1-58829-967-3</t>
  </si>
  <si>
    <t>978-1-59745-391-2</t>
  </si>
  <si>
    <t>http://dx.doi.org/10.1007/978-1-59745-391-2</t>
  </si>
  <si>
    <t>http://www.springerlink.com/openurl.asp?genre=book&amp;isbn=978-1-58829-967-3</t>
  </si>
  <si>
    <t>Neuropathology Review</t>
  </si>
  <si>
    <t>978-1-58829-895-9</t>
  </si>
  <si>
    <t>978-1-59745-219-9</t>
  </si>
  <si>
    <t>http://dx.doi.org/10.1007/978-1-59745-219-9</t>
  </si>
  <si>
    <t>http://www.springerlink.com/openurl.asp?genre=book&amp;isbn=978-1-58829-895-9</t>
  </si>
  <si>
    <t>New Challenges in Gastrointestinal Endoscopy</t>
  </si>
  <si>
    <t>978-4-431-78888-1</t>
  </si>
  <si>
    <t>978-4-431-78889-8</t>
  </si>
  <si>
    <t>http://dx.doi.org/10.1007/978-4-431-78889-8</t>
  </si>
  <si>
    <t>http://springerlink.com/openurl.asp?genre=book&amp;isbn=978-4-431-78888-1</t>
  </si>
  <si>
    <t>Normal Development of Voice in Children</t>
  </si>
  <si>
    <t>978-3-540-69358-1</t>
  </si>
  <si>
    <t>978-3-540-69359-8</t>
  </si>
  <si>
    <t>http://dx.doi.org/10.1007/978-3-540-69359-8</t>
  </si>
  <si>
    <t>http://www.springerlink.com/openurl.asp?genre=book&amp;isbn=978-3-540-69358-1</t>
  </si>
  <si>
    <t>Novel Trends in Brain Science</t>
  </si>
  <si>
    <t>978-4-431-73463-5</t>
  </si>
  <si>
    <t>978-4-431-73464-2</t>
  </si>
  <si>
    <t>http://dx.doi.org/10.1007/978-4-431-73464-2</t>
  </si>
  <si>
    <t>http://www.springerlink.com/openurl.asp?genre=book&amp;isbn=978-4-431-73463-5</t>
  </si>
  <si>
    <t>Nuclear Cardiology</t>
  </si>
  <si>
    <t>978-1-58829-924-6</t>
  </si>
  <si>
    <t>978-1-59745-262-5</t>
  </si>
  <si>
    <t>http://dx.doi.org/10.1007/978-1-59745-262-5</t>
  </si>
  <si>
    <t>http://www.springerlink.com/openurl.asp?genre=book&amp;isbn=978-1-58829-924-6</t>
  </si>
  <si>
    <t>978-3-540-79969-6</t>
  </si>
  <si>
    <t>978-3-540-79970-2</t>
  </si>
  <si>
    <t>http://dx.doi.org/10.1007/978-3-540-79970-2</t>
  </si>
  <si>
    <t>http://www.springerlink.com/openurl.asp?genre=book&amp;isbn=978-3-540-79969-6</t>
  </si>
  <si>
    <t>Nutrition and Gastrointestinal Disease</t>
  </si>
  <si>
    <t>978-1-58829-808-9</t>
  </si>
  <si>
    <t>978-1-59745-320-2</t>
  </si>
  <si>
    <t>http://dx.doi.org/10.1007/978-1-59745-320-2</t>
  </si>
  <si>
    <t>http://www.springerlink.com/openurl.asp?genre=book&amp;isbn=978-1-58829-808-9</t>
  </si>
  <si>
    <t>Nutrition and Physical Activity</t>
  </si>
  <si>
    <t>978-0-387-74840-5</t>
  </si>
  <si>
    <t>978-0-387-74841-2</t>
  </si>
  <si>
    <t>http://dx.doi.org/10.1007/978-0-387-74841-2</t>
  </si>
  <si>
    <t>http://www.springerlink.com/openurl.asp?genre=book&amp;isbn=978-0-387-74840-5</t>
  </si>
  <si>
    <t>Nutrition and Rheumatic Disease</t>
  </si>
  <si>
    <t>978-1-58829-976-5</t>
  </si>
  <si>
    <t>978-1-59745-403-2</t>
  </si>
  <si>
    <t>http://dx.doi.org/10.1007/978-1-59745-403-2</t>
  </si>
  <si>
    <t>http://www.springerlink.com/openurl.asp?genre=book&amp;isbn=978-1-58829-976-5</t>
  </si>
  <si>
    <t>Nutrition in Kidney Disease</t>
  </si>
  <si>
    <t>978-1-58829-781-5</t>
  </si>
  <si>
    <t>978-1-59745-032-4</t>
  </si>
  <si>
    <t>http://dx.doi.org/10.1007/978-1-59745-032-4</t>
  </si>
  <si>
    <t>http://www.springerlink.com/openurl.asp?genre=book&amp;isbn=978-1-58829-781-5</t>
  </si>
  <si>
    <t>Ocular Transporters in Ophthalmic Diseases and Drug Delivery</t>
  </si>
  <si>
    <t>978-1-58829-958-1</t>
  </si>
  <si>
    <t>978-1-59745-375-2</t>
  </si>
  <si>
    <t>http://dx.doi.org/10.1007/978-1-59745-375-2</t>
  </si>
  <si>
    <t>http://www.springerlink.com/openurl.asp?genre=book&amp;isbn=978-1-58829-958-1</t>
  </si>
  <si>
    <t>Handbook of Ocular Trauma</t>
  </si>
  <si>
    <t>978-3-540-33824-6</t>
  </si>
  <si>
    <t>978-3-540-33825-3</t>
  </si>
  <si>
    <t>http://dx.doi.org/10.1007/978-3-540-33825-3</t>
  </si>
  <si>
    <t>http://www.springerlink.com/openurl.asp?genre=book&amp;isbn=978-3-540-33824-6</t>
  </si>
  <si>
    <t>Oncofertility Fertility Preservation for Cancer Survivors</t>
  </si>
  <si>
    <t>978-0-387-72292-4</t>
  </si>
  <si>
    <t>978-0-387-72293-1</t>
  </si>
  <si>
    <t>http://dx.doi.org/10.1007/978-0-387-72293-1</t>
  </si>
  <si>
    <t>http://www.springerlink.com/openurl.asp?genre=book&amp;isbn=978-0-387-72292-4</t>
  </si>
  <si>
    <t>Oncogenes Meet Metabolism</t>
  </si>
  <si>
    <t>978-3-540-79477-6</t>
  </si>
  <si>
    <t>978-3-540-79478-3</t>
  </si>
  <si>
    <t>http://dx.doi.org/10.1007/978-3-540-79478-3</t>
  </si>
  <si>
    <t>http://www.springerlink.com/openurl.asp?genre=book&amp;isbn=978-3-540-79477-6</t>
  </si>
  <si>
    <t>Oncologic and Cardiologic PET/CT-Diagnosis</t>
  </si>
  <si>
    <t>978-3-540-74090-2</t>
  </si>
  <si>
    <t>978-3-540-74091-9</t>
  </si>
  <si>
    <t>http://dx.doi.org/10.1007/978-3-540-74091-9</t>
  </si>
  <si>
    <t>http://www.springerlink.com/openurl.asp?genre=book&amp;isbn=978-3-540-74090-2</t>
  </si>
  <si>
    <t>Operative Techniques in Laryngology</t>
  </si>
  <si>
    <t>978-3-540-25806-3</t>
  </si>
  <si>
    <t>978-3-540-68107-6</t>
  </si>
  <si>
    <t>http://dx.doi.org/10.1007/978-3-540-68107-6</t>
  </si>
  <si>
    <t>http://www.springerlink.com/openurl.asp?genre=book&amp;isbn=978-3-540-25806-3</t>
  </si>
  <si>
    <t>Optical Coherence Tomography</t>
  </si>
  <si>
    <t>978-3-540-77549-2</t>
  </si>
  <si>
    <t>978-3-540-77550-8</t>
  </si>
  <si>
    <t>http://dx.doi.org/10.1007/978-3-540-77550-8</t>
  </si>
  <si>
    <t>http://springerlink.com/openurl.asp?genre=book&amp;isbn=978-3-540-77549-2</t>
  </si>
  <si>
    <t>The Paraoxonases: Their Role in Disease Development and Xenobiotic Metabolism</t>
  </si>
  <si>
    <t>978-1-4020-6560-6</t>
  </si>
  <si>
    <t>978-1-4020-6561-3</t>
  </si>
  <si>
    <t>http://dx.doi.org/10.1007/978-1-4020-6561-3</t>
  </si>
  <si>
    <t>http://www.springerlink.com/openurl.asp?genre=book&amp;isbn=978-1-4020-6560-6</t>
  </si>
  <si>
    <t>Orthopedic Surgery in Patients with Hemophilia</t>
  </si>
  <si>
    <t>978-88-470-0853-3</t>
  </si>
  <si>
    <t>978-88-470-0854-0</t>
  </si>
  <si>
    <t>http://dx.doi.org/10.1007/978-88-470-0854-0</t>
  </si>
  <si>
    <t>http://springerlink.com/openurl.asp?genre=book&amp;isbn=978-88-470-0853-3</t>
  </si>
  <si>
    <t>978-3-540-75860-0</t>
  </si>
  <si>
    <t>978-3-540-75861-7</t>
  </si>
  <si>
    <t>http://dx.doi.org/10.1007/978-3-540-75861-7</t>
  </si>
  <si>
    <t>http://www.springerlink.com/openurl.asp?genre=book&amp;isbn=978-3-540-75860-0</t>
  </si>
  <si>
    <t>Osteoarthritis of the knee</t>
  </si>
  <si>
    <t>978-2-287-74174-6</t>
  </si>
  <si>
    <t>978-2-287-74175-3</t>
  </si>
  <si>
    <t>http://dx.doi.org/10.1007/978-2-287-74175-3</t>
  </si>
  <si>
    <t>http://www.springerlink.com/openurl.asp?genre=book&amp;isbn=978-2-287-74174-6</t>
  </si>
  <si>
    <t>Oxidative Stress in Aging</t>
  </si>
  <si>
    <t>978-1-58829-991-8</t>
  </si>
  <si>
    <t>978-1-59745-420-9</t>
  </si>
  <si>
    <t>http://dx.doi.org/10.1007/978-1-59745-420-9</t>
  </si>
  <si>
    <t>http://www.springerlink.com/openurl.asp?genre=book&amp;isbn=978-1-58829-991-8</t>
  </si>
  <si>
    <t>Paediatric Imaging Manual</t>
  </si>
  <si>
    <t>978-3-540-34964-8</t>
  </si>
  <si>
    <t>978-3-540-35113-9</t>
  </si>
  <si>
    <t>http://dx.doi.org/10.1007/978-3-540-35113-9</t>
  </si>
  <si>
    <t>http://www.springerlink.com/openurl.asp?genre=book&amp;isbn=978-3-540-34964-8</t>
  </si>
  <si>
    <t>Pediatric Pain Management in Primary Care</t>
  </si>
  <si>
    <t>978-1-934115-31-2</t>
  </si>
  <si>
    <t>978-1-59745-476-6</t>
  </si>
  <si>
    <t>http://dx.doi.org/10.1007/978-1-59745-476-6</t>
  </si>
  <si>
    <t>http://www.springerlink.com/openurl.asp?genre=book&amp;isbn=978-1-934115-31-2</t>
  </si>
  <si>
    <t>Paleoradiology in Archaeology</t>
  </si>
  <si>
    <t>978-3-540-48832-3</t>
  </si>
  <si>
    <t>978-3-540-48833-0</t>
  </si>
  <si>
    <t>http://dx.doi.org/10.1007/978-3-540-48833-0</t>
  </si>
  <si>
    <t>http://www.springerlink.com/openurl.asp?genre=book&amp;isbn=978-3-540-48832-3</t>
  </si>
  <si>
    <t>Pancreatic Cancer</t>
  </si>
  <si>
    <t>978-0-387-69250-0</t>
  </si>
  <si>
    <t>978-0-387-69252-4</t>
  </si>
  <si>
    <t>http://dx.doi.org/10.1007/978-0-387-69252-4</t>
  </si>
  <si>
    <t>http://www.springerlink.com/openurl.asp?genre=book&amp;isbn=978-0-387-69250-0</t>
  </si>
  <si>
    <t>978-3-540-71266-4</t>
  </si>
  <si>
    <t>978-3-540-71279-4</t>
  </si>
  <si>
    <t>http://dx.doi.org/10.1007/978-3-540-71279-4</t>
  </si>
  <si>
    <t>http://www.springerlink.com/openurl.asp?genre=book&amp;isbn=978-3-540-71266-4</t>
  </si>
  <si>
    <t>Pathogenesis and Clinical Practice in Gastroenterology</t>
  </si>
  <si>
    <t>978-1-4020-8766-0</t>
  </si>
  <si>
    <t>978-1-4020-8767-7</t>
  </si>
  <si>
    <t>http://dx.doi.org/10.1007/978-1-4020-8767-7</t>
  </si>
  <si>
    <t>http://www.springerlink.com/openurl.asp?genre=book&amp;isbn=978-3-540-23921-5978-1-4020-8766-0</t>
  </si>
  <si>
    <t>Pathology of Esophagus</t>
  </si>
  <si>
    <t>978-4-431-26267-1</t>
  </si>
  <si>
    <t>978-4-431-68616-3</t>
  </si>
  <si>
    <t>http://dx.doi.org/10.1007/978-4-431-68616-3</t>
  </si>
  <si>
    <t>http://springerlink.com/openurl.asp?genre=book&amp;isbn=978-4-431-26267-1</t>
  </si>
  <si>
    <t>Pearls for Leaders in Academic Medicine</t>
  </si>
  <si>
    <t>978-0-387-77113-7</t>
  </si>
  <si>
    <t>978-0-387-77114-4</t>
  </si>
  <si>
    <t>http://dx.doi.org/10.1007/978-0-387-77114-4</t>
  </si>
  <si>
    <t>http://www.springerlink.com/openurl.asp?genre=book&amp;isbn=978-0-387-77113-7</t>
  </si>
  <si>
    <t>Pediatric Allergy, Asthma and Immunology</t>
  </si>
  <si>
    <t>978-3-540-20768-9</t>
  </si>
  <si>
    <t>978-3-540-33395-1</t>
  </si>
  <si>
    <t>http://dx.doi.org/10.1007/978-3-540-33395-1</t>
  </si>
  <si>
    <t>http://www.springerlink.com/openurl.asp?genre=book&amp;isbn=978-3-540-20768-9</t>
  </si>
  <si>
    <t>Pediatric Heart Sounds</t>
  </si>
  <si>
    <t>978-1-84628-683-4</t>
  </si>
  <si>
    <t>978-1-84628-684-1</t>
  </si>
  <si>
    <t>http://dx.doi.org/10.1007/978-1-84628-684-1</t>
  </si>
  <si>
    <t>http://springerlink.com/openurl.asp?genre=book&amp;isbn=978-1-84628-683-4</t>
  </si>
  <si>
    <t>Pediatric Inflammatory Bowel Disease</t>
  </si>
  <si>
    <t>978-0-387-73480-4</t>
  </si>
  <si>
    <t>978-0-387-73481-1</t>
  </si>
  <si>
    <t>http://dx.doi.org/10.1007/978-0-387-73481-1</t>
  </si>
  <si>
    <t>http://www.springerlink.com/openurl.asp?genre=book&amp;isbn=978-0-387-73480-4</t>
  </si>
  <si>
    <t>978-3-540-33678-5</t>
  </si>
  <si>
    <t>978-3-540-33679-2</t>
  </si>
  <si>
    <t>http://dx.doi.org/10.1007/978-3-540-33679-2</t>
  </si>
  <si>
    <t>http://www.springerlink.com/openurl.asp?genre=book&amp;isbn=978-3-540-33678-5</t>
  </si>
  <si>
    <t>Pediatric Uroradiology</t>
  </si>
  <si>
    <t>978-3-540-33004-2</t>
  </si>
  <si>
    <t>978-3-540-33005-9</t>
  </si>
  <si>
    <t>http://dx.doi.org/10.1007/978-3-540-33005-9</t>
  </si>
  <si>
    <t>http://www.springerlink.com/openurl.asp?genre=book&amp;isbn=978-3-540-33004-2</t>
  </si>
  <si>
    <t>Percutaneous Tumor Ablation in Medical Radiology</t>
  </si>
  <si>
    <t>978-3-540-22518-8</t>
  </si>
  <si>
    <t>978-3-540-68250-9</t>
  </si>
  <si>
    <t>http://dx.doi.org/10.1007/978-3-540-68250-9</t>
  </si>
  <si>
    <t>http://www.springerlink.com/openurl.asp?genre=book&amp;isbn=978-3-540-22518-8</t>
  </si>
  <si>
    <t>PET in Oncology</t>
  </si>
  <si>
    <t>978-3-540-31202-4</t>
  </si>
  <si>
    <t>978-3-540-31203-1</t>
  </si>
  <si>
    <t>http://dx.doi.org/10.1007/978-3-540-31203-1</t>
  </si>
  <si>
    <t>http://springerlink.com/openurl.asp?genre=book&amp;isbn=978-3-540-31202-4</t>
  </si>
  <si>
    <t>PET-TC nella pratica clinica</t>
  </si>
  <si>
    <t>978-88-470-0800-7</t>
  </si>
  <si>
    <t>978-88-470-0801-4</t>
  </si>
  <si>
    <t>http://dx.doi.org/10.1007/978-88-470-0801-4</t>
  </si>
  <si>
    <t>http://www.springerlink.com/openurl.asp?genre=book&amp;isbn=978-88-470-0800-7</t>
  </si>
  <si>
    <t>PNF in Practice</t>
  </si>
  <si>
    <t>978-3-540-73901-2</t>
  </si>
  <si>
    <t>978-3-540-73904-3</t>
  </si>
  <si>
    <t>http://dx.doi.org/10.1007/978-3-540-73904-3</t>
  </si>
  <si>
    <t>http://www.springerlink.com/openurl.asp?genre=book&amp;isbn=978-3-540-73901-2</t>
  </si>
  <si>
    <t>Check-up Anesthesiology and Pain Therapy</t>
  </si>
  <si>
    <t>978-3-540-32996-1</t>
  </si>
  <si>
    <t>978-3-540-32997-8</t>
  </si>
  <si>
    <t>http://dx.doi.org/10.1007/978-3-540-32997-8</t>
  </si>
  <si>
    <t>http://www.springerlink.com/openurl.asp?genre=book&amp;isbn=978-3-540-32996-1</t>
  </si>
  <si>
    <t>Pocket Guide to Critical Care Pharmacotherapy</t>
  </si>
  <si>
    <t>978-1-934115-45-9</t>
  </si>
  <si>
    <t>978-1-59745-488-9</t>
  </si>
  <si>
    <t>http://dx.doi.org/10.1007/978-1-59745-488-9</t>
  </si>
  <si>
    <t>http://www.springerlink.com/openurl.asp?genre=book&amp;isbn=978-1-934115-45-9</t>
  </si>
  <si>
    <t>Polycystic Ovary Syndrome</t>
  </si>
  <si>
    <t>978-1-58829-831-7</t>
  </si>
  <si>
    <t>978-1-59745-108-6</t>
  </si>
  <si>
    <t>http://dx.doi.org/10.1007/978-1-59745-108-6</t>
  </si>
  <si>
    <t>http://www.springerlink.com/openurl.asp?genre=book&amp;isbn=978-1-58829-831-7</t>
  </si>
  <si>
    <t>The Practice of Surgical Pathology</t>
  </si>
  <si>
    <t>978-0-387-74485-8</t>
  </si>
  <si>
    <t>978-0-387-74486-5</t>
  </si>
  <si>
    <t>http://dx.doi.org/10.1007/978-0-387-74486-5</t>
  </si>
  <si>
    <t>http://www.springerlink.com/openurl.asp?genre=book&amp;isbn=978-0-387-74485-8</t>
  </si>
  <si>
    <t>Practicing Neurology</t>
  </si>
  <si>
    <t>978-1-58829-609-2</t>
  </si>
  <si>
    <t>978-1-59745-297-7</t>
  </si>
  <si>
    <t>http://dx.doi.org/10.1007/978-1-59745-297-7</t>
  </si>
  <si>
    <t>http://www.springerlink.com/openurl.asp?genre=book&amp;isbn=978-1-58829-609-2</t>
  </si>
  <si>
    <t>Primary Care and Internal Medicine English</t>
  </si>
  <si>
    <t>978-3-540-49617-5</t>
  </si>
  <si>
    <t>978-3-540-49618-2</t>
  </si>
  <si>
    <t>http://dx.doi.org/10.1007/978-3-540-49618-2</t>
  </si>
  <si>
    <t>http://www.springerlink.com/openurl.asp?genre=book&amp;isbn=978-3-540-49617-5</t>
  </si>
  <si>
    <t>Primary Optic Nerve Sheath Meningioma</t>
  </si>
  <si>
    <t>978-3-540-77557-7</t>
  </si>
  <si>
    <t>978-3-540-77558-4</t>
  </si>
  <si>
    <t>http://dx.doi.org/10.1007/978-3-540-77558-4</t>
  </si>
  <si>
    <t>http://www.springerlink.com/openurl.asp?genre=book&amp;isbn=978-3-540-77557-7</t>
  </si>
  <si>
    <t>Primer on the Rheumatic Diseases</t>
  </si>
  <si>
    <t>978-0-387-35664-8</t>
  </si>
  <si>
    <t>978-0-387-68566-3</t>
  </si>
  <si>
    <t>http://dx.doi.org/10.1007/978-0-387-68566-3</t>
  </si>
  <si>
    <t>http://www.springerlink.com/openurl.asp?genre=book&amp;isbn=978-0-387-35664-8</t>
  </si>
  <si>
    <t>Principals of Cartilage Repair</t>
  </si>
  <si>
    <t>978-3-7985-1590-1</t>
  </si>
  <si>
    <t>978-3-7985-1593-2</t>
  </si>
  <si>
    <t>http://dx.doi.org/10.1007/978-3-7985-1593-2</t>
  </si>
  <si>
    <t>http://www.springerlink.com/openurl.asp?genre=book&amp;isbn=978-3-7985-1590-1</t>
  </si>
  <si>
    <t>Principles of Clinical Medicine for Space Flight</t>
  </si>
  <si>
    <t>978-0-387-98842-9</t>
  </si>
  <si>
    <t>978-0-387-68164-1</t>
  </si>
  <si>
    <t>http://dx.doi.org/10.1007/978-0-387-68164-1</t>
  </si>
  <si>
    <t>http://www.springerlink.com/openurl.asp?genre=book&amp;isbn=978-0-387-98842-9</t>
  </si>
  <si>
    <t>Principles of Electronic Prescribing</t>
  </si>
  <si>
    <t>978-1-84800-234-0</t>
  </si>
  <si>
    <t>978-1-84800-235-7</t>
  </si>
  <si>
    <t>http://dx.doi.org/10.1007/978-1-84800-235-7</t>
  </si>
  <si>
    <t>http://springerlink.com/openurl.asp?genre=book&amp;isbn=978-1-84800-234-0</t>
  </si>
  <si>
    <t>Principles of Molecular Oncology</t>
  </si>
  <si>
    <t>978-1-934115-25-1</t>
  </si>
  <si>
    <t>978-1-59745-470-4</t>
  </si>
  <si>
    <t>http://dx.doi.org/10.1007/978-1-59745-470-4</t>
  </si>
  <si>
    <t>http://www.springerlink.com/openurl.asp?genre=book&amp;isbn=978-1-934115-25-1</t>
  </si>
  <si>
    <t>Problem-Based Behavioral Science and Psychiatry</t>
  </si>
  <si>
    <t>978-0-387-77483-1</t>
  </si>
  <si>
    <t>978-0-387-78585-1</t>
  </si>
  <si>
    <t>http://dx.doi.org/10.1007/978-0-387-78585-1</t>
  </si>
  <si>
    <t>http://www.springerlink.com/openurl.asp?genre=book&amp;isbn=978-0-387-77483-1</t>
  </si>
  <si>
    <t>Produrre ed elaborare immagini diagnostiche</t>
  </si>
  <si>
    <t>978-88-470-1063-5</t>
  </si>
  <si>
    <t>978-88-470-1064-2</t>
  </si>
  <si>
    <t>http://dx.doi.org/10.1007/978-88-470-1064-2</t>
  </si>
  <si>
    <t>http://www.springerlink.com/openurl.asp?genre=book&amp;isbn=978-88-470-1063-5</t>
  </si>
  <si>
    <t>Progestins and the Mammary Gland</t>
  </si>
  <si>
    <t>978-3-540-73492-5</t>
  </si>
  <si>
    <t>978-3-540-73493-2</t>
  </si>
  <si>
    <t>http://dx.doi.org/10.1007/978-3-540-73493-2</t>
  </si>
  <si>
    <t>http://www.springerlink.com/openurl.asp?genre=book&amp;isbn=978-3-540-73492-5</t>
  </si>
  <si>
    <t>Promoting Health for Working Women</t>
  </si>
  <si>
    <t>978-0-387-73037-0</t>
  </si>
  <si>
    <t>978-0-387-73038-7</t>
  </si>
  <si>
    <t>http://dx.doi.org/10.1007/978-0-387-73038-7</t>
  </si>
  <si>
    <t>http://www.springerlink.com/openurl.asp?genre=book&amp;isbn=978-0-387-73037-0</t>
  </si>
  <si>
    <t>978-1-58829-741-9</t>
  </si>
  <si>
    <t>978-1-60327-079-3</t>
  </si>
  <si>
    <t>http://dx.doi.org/10.1007/978-1-60327-079-3</t>
  </si>
  <si>
    <t>http://www.springerlink.com/openurl.asp?genre=book&amp;isbn=978-1-58829-741-9</t>
  </si>
  <si>
    <t>Pulmonary Hypertension</t>
  </si>
  <si>
    <t>978-1-58829-661-0</t>
  </si>
  <si>
    <t>978-1-60327-075-5</t>
  </si>
  <si>
    <t>http://dx.doi.org/10.1007/978-1-60327-075-5</t>
  </si>
  <si>
    <t>http://www.springerlink.com/openurl.asp?genre=book&amp;isbn=978-1-58829-661-0</t>
  </si>
  <si>
    <t>Psychoprosthetics</t>
  </si>
  <si>
    <t>978-1-84628-979-8</t>
  </si>
  <si>
    <t>978-1-84628-980-4</t>
  </si>
  <si>
    <t>http://dx.doi.org/10.1007/978-1-84628-980-4</t>
  </si>
  <si>
    <t>http://www.springerlink.com/openurl.asp?genre=book&amp;isbn=978-1-84628-979-8</t>
  </si>
  <si>
    <t>Psychotherapeutic Diagnostics</t>
  </si>
  <si>
    <t>978-3-211-77309-3</t>
  </si>
  <si>
    <t>978-3-211-77310-9</t>
  </si>
  <si>
    <t>http://dx.doi.org/10.1007/978-3-211-77310-9</t>
  </si>
  <si>
    <t>http://www.springerlink.com/openurl.asp?genre=book&amp;isbn=978-3-211-77309-3</t>
  </si>
  <si>
    <t>Public Health Aspects of HIV/AIDS in Low and Middle Income Countries</t>
  </si>
  <si>
    <t>978-0-387-72710-3</t>
  </si>
  <si>
    <t>978-0-387-72711-0</t>
  </si>
  <si>
    <t>http://dx.doi.org/10.1007/978-0-387-72711-0</t>
  </si>
  <si>
    <t>http://www.springerlink.com/openurl.asp?genre=book&amp;isbn=978-0-387-72710-3</t>
  </si>
  <si>
    <t>Rare Hematological Malignancies</t>
  </si>
  <si>
    <t>978-0-387-73743-0</t>
  </si>
  <si>
    <t>978-0-387-73744-7</t>
  </si>
  <si>
    <t>http://dx.doi.org/10.1007/978-0-387-73744-7</t>
  </si>
  <si>
    <t>http://www.springerlink.com/openurl.asp?genre=book&amp;isbn=978-0-387-73743-0</t>
  </si>
  <si>
    <t>Questions in Daily Urologic Practice</t>
  </si>
  <si>
    <t>978-4-431-72818-4</t>
  </si>
  <si>
    <t>978-4-431-72819-1</t>
  </si>
  <si>
    <t>http://dx.doi.org/10.1007/978-4-431-72819-1</t>
  </si>
  <si>
    <t>http://springerlink.com/openurl.asp?genre=book&amp;isbn=978-4-431-72818-4</t>
  </si>
  <si>
    <t>Radiation Oncology</t>
  </si>
  <si>
    <t>978-3-540-77384-9</t>
  </si>
  <si>
    <t>978-3-540-77385-6</t>
  </si>
  <si>
    <t>http://dx.doi.org/10.1007/978-3-540-77385-6</t>
  </si>
  <si>
    <t>http://www.springerlink.com/openurl.asp?genre=book&amp;isbn=978-3-540-77384-9</t>
  </si>
  <si>
    <t>Radiation Oncology Advances</t>
  </si>
  <si>
    <t>978-0-387-36743-9</t>
  </si>
  <si>
    <t>978-0-387-36744-6</t>
  </si>
  <si>
    <t>http://dx.doi.org/10.1007/978-0-387-36744-6</t>
  </si>
  <si>
    <t>http://www.springerlink.com/openurl.asp?genre=book&amp;isbn=978-0-387-36743-9</t>
  </si>
  <si>
    <t>Radiological Imaging of the Digestive Tract in Infants and Children</t>
  </si>
  <si>
    <t>978-3-540-40733-1</t>
  </si>
  <si>
    <t>978-3-540-68153-3</t>
  </si>
  <si>
    <t>http://dx.doi.org/10.1007/978-3-540-68153-3</t>
  </si>
  <si>
    <t>http://www.springerlink.com/openurl.asp?genre=book&amp;isbn=978-3-540-40733-1</t>
  </si>
  <si>
    <t>Radiological Reporting in Clinical Practice</t>
  </si>
  <si>
    <t>978-88-470-0681-2</t>
  </si>
  <si>
    <t>978-88-470-0682-9</t>
  </si>
  <si>
    <t>http://dx.doi.org/10.1007/978-88-470-0682-9</t>
  </si>
  <si>
    <t>http://www.springerlink.com/openurl.asp?genre=book&amp;isbn=978-88-470-0681-2</t>
  </si>
  <si>
    <t>Radiologie interventionnelle des artères rénales</t>
  </si>
  <si>
    <t>978-2-287-09418-7</t>
  </si>
  <si>
    <t>978-2-287-09419-4</t>
  </si>
  <si>
    <t>http://dx.doi.org/10.1007/978-2-287-09419-4</t>
  </si>
  <si>
    <t>http://www.springerlink.com/openurl.asp?genre=book&amp;isbn=978-2-287-09418-7</t>
  </si>
  <si>
    <t>Radiology Education</t>
  </si>
  <si>
    <t>978-3-540-68987-4</t>
  </si>
  <si>
    <t>978-3-540-68989-8</t>
  </si>
  <si>
    <t>http://dx.doi.org/10.1007/978-3-540-68989-8</t>
  </si>
  <si>
    <t>http://springerlink.com/openurl.asp?genre=book&amp;isbn=978-3-540-68987-4</t>
  </si>
  <si>
    <t>Radiology for Surgeons in Clinical Practice</t>
  </si>
  <si>
    <t>978-1-84800-095-7</t>
  </si>
  <si>
    <t>978-1-84800-096-4</t>
  </si>
  <si>
    <t>http://dx.doi.org/10.1007/978-1-84800-096-4</t>
  </si>
  <si>
    <t>http://www.springerlink.com/openurl.asp?genre=book&amp;isbn=978-1-84800-095-7</t>
  </si>
  <si>
    <t>Radiology of Osteoporosis</t>
  </si>
  <si>
    <t>978-3-540-25888-9</t>
  </si>
  <si>
    <t>978-3-540-68604-0</t>
  </si>
  <si>
    <t>http://dx.doi.org/10.1007/978-3-540-68604-0</t>
  </si>
  <si>
    <t>http://www.springerlink.com/openurl.asp?genre=book&amp;isbn=978-3-540-25888-9</t>
  </si>
  <si>
    <t>Radiology of the Stomach and Duodenum</t>
  </si>
  <si>
    <t>978-3-540-42462-8</t>
  </si>
  <si>
    <t>978-3-540-49897-1</t>
  </si>
  <si>
    <t>http://dx.doi.org/10.1007/978-3-540-49897-1</t>
  </si>
  <si>
    <t>http://www.springerlink.com/openurl.asp?genre=book&amp;isbn=978-3-540-42462-8</t>
  </si>
  <si>
    <t>Radiotherapy for Non-Malignant Disorders</t>
  </si>
  <si>
    <t>978-3-540-62550-6</t>
  </si>
  <si>
    <t>978-3-540-68943-0</t>
  </si>
  <si>
    <t>http://dx.doi.org/10.1007/978-3-540-68943-0</t>
  </si>
  <si>
    <t>http://springerlink.com/openurl.asp?genre=book&amp;isbn=978-3-540-62550-6</t>
  </si>
  <si>
    <t>Rapid ECG Interpretation</t>
  </si>
  <si>
    <t>978-1-58829-979-6</t>
  </si>
  <si>
    <t>978-1-59745-408-7</t>
  </si>
  <si>
    <t>http://dx.doi.org/10.1007/978-1-59745-408-7</t>
  </si>
  <si>
    <t>http://www.springerlink.com/openurl.asp?genre=book&amp;isbn=978-1-58829-979-6</t>
  </si>
  <si>
    <t>Recent Advances in Retinal Degeneration</t>
  </si>
  <si>
    <t>978-0-387-74902-0</t>
  </si>
  <si>
    <t>978-0-387-74904-4</t>
  </si>
  <si>
    <t>http://dx.doi.org/10.1007/978-0-387-74904-4</t>
  </si>
  <si>
    <t>http://www.springerlink.com/openurl.asp?genre=book&amp;isbn=978-0-387-74902-0</t>
  </si>
  <si>
    <t>Recent Advances in Thrombosis and Hemostasis 2008</t>
  </si>
  <si>
    <t>978-4-431-78846-1</t>
  </si>
  <si>
    <t>978-4-431-78847-8</t>
  </si>
  <si>
    <t>http://dx.doi.org/10.1007/978-4-431-78847-8</t>
  </si>
  <si>
    <t>http://springerlink.com/openurl.asp?genre=book&amp;isbn=978-4-431-78846-1</t>
  </si>
  <si>
    <t>Reconstructive Neurosurgery</t>
  </si>
  <si>
    <t>978-3-211-78204-0</t>
  </si>
  <si>
    <t>978-3-211-78205-7</t>
  </si>
  <si>
    <t>http://dx.doi.org/10.1007/978-3-211-78205-7</t>
  </si>
  <si>
    <t>http://springerlink.com/openurl.asp?genre=book&amp;isbn=978-3-211-78204-0</t>
  </si>
  <si>
    <t>Recovery, Analysis, and Identification of Commingled Human Remains</t>
  </si>
  <si>
    <t>978-1-58829-769-3</t>
  </si>
  <si>
    <t>978-1-59745-316-5</t>
  </si>
  <si>
    <t>http://dx.doi.org/10.1007/978-1-59745-316-5</t>
  </si>
  <si>
    <t>http://www.springerlink.com/openurl.asp?genre=book&amp;isbn=978-1-58829-769-3</t>
  </si>
  <si>
    <t>Rectal Prolapse</t>
  </si>
  <si>
    <t>978-88-470-0683-6</t>
  </si>
  <si>
    <t>978-88-470-0684-3</t>
  </si>
  <si>
    <t>http://dx.doi.org/10.1007/978-88-470-0684-3</t>
  </si>
  <si>
    <t>http://www.springerlink.com/openurl.asp?genre=book&amp;isbn=978-88-470-0683-6</t>
  </si>
  <si>
    <t>Respiratory System and Artificial Ventilation</t>
  </si>
  <si>
    <t>978-88-470-0764-2</t>
  </si>
  <si>
    <t>978-88-470-0765-9</t>
  </si>
  <si>
    <t>http://dx.doi.org/10.1007/978-88-470-0765-9</t>
  </si>
  <si>
    <t>http://www.springerlink.com/openurl.asp?genre=book&amp;isbn=978-88-470-0764-2</t>
  </si>
  <si>
    <t>Rehabilitation in the dynamic stabilization of the lumbosacral spine</t>
  </si>
  <si>
    <t>978-3-540-73801-5</t>
  </si>
  <si>
    <t>978-3-540-73802-2</t>
  </si>
  <si>
    <t>http://dx.doi.org/10.1007/978-3-540-73802-2</t>
  </si>
  <si>
    <t>http://www.springerlink.com/openurl.asp?genre=book&amp;isbn=978-3-540-73801-5</t>
  </si>
  <si>
    <t>Renal Cell Cancer</t>
  </si>
  <si>
    <t>978-1-84628-385-7</t>
  </si>
  <si>
    <t>978-1-84628-763-3</t>
  </si>
  <si>
    <t>http://dx.doi.org/10.1007/978-1-84628-763-3</t>
  </si>
  <si>
    <t>http://www.springerlink.com/openurl.asp?genre=book&amp;isbn=978-1-84628-385-7</t>
  </si>
  <si>
    <t>Reoperative Pediatric Surgery</t>
  </si>
  <si>
    <t>978-1-58829-761-7</t>
  </si>
  <si>
    <t>978-1-60327-071-7</t>
  </si>
  <si>
    <t>http://dx.doi.org/10.1007/978-1-60327-071-7</t>
  </si>
  <si>
    <t>http://www.springerlink.com/openurl.asp?genre=book&amp;isbn=978-1-58829-761-7</t>
  </si>
  <si>
    <t>Revision Sinus Surgery</t>
  </si>
  <si>
    <t>978-3-540-78930-7</t>
  </si>
  <si>
    <t>978-3-540-78931-4</t>
  </si>
  <si>
    <t>http://dx.doi.org/10.1007/978-3-540-78931-4</t>
  </si>
  <si>
    <t>http://www.springerlink.com/openurl.asp?genre=book&amp;isbn=978-3-540-78930-7</t>
  </si>
  <si>
    <t>Rhinosinusitis</t>
  </si>
  <si>
    <t>978-0-387-73061-5</t>
  </si>
  <si>
    <t>978-0-387-73062-2</t>
  </si>
  <si>
    <t>http://dx.doi.org/10.1007/978-0-387-73062-2</t>
  </si>
  <si>
    <t>http://springerlink.com/openurl.asp?genre=book&amp;isbn=978-0-387-73061-5</t>
  </si>
  <si>
    <t>The Right Imaging Study</t>
  </si>
  <si>
    <t>978-0-387-73773-7</t>
  </si>
  <si>
    <t>978-0-387-73774-4</t>
  </si>
  <si>
    <t>http://dx.doi.org/10.1007/978-0-387-73774-4</t>
  </si>
  <si>
    <t>http://www.springerlink.com/openurl.asp?genre=book&amp;isbn=978-0-387-73773-7</t>
  </si>
  <si>
    <t>Risk Prevention in Ophthalmology</t>
  </si>
  <si>
    <t>978-0-387-73340-1</t>
  </si>
  <si>
    <t>978-0-387-73341-8</t>
  </si>
  <si>
    <t>http://dx.doi.org/10.1007/978-0-387-73341-8</t>
  </si>
  <si>
    <t>http://www.springerlink.com/openurl.asp?genre=book&amp;isbn=978-0-387-73340-1</t>
  </si>
  <si>
    <t>RNA-Protein Interaction Protocols</t>
  </si>
  <si>
    <t>978-1-84800-103-9</t>
  </si>
  <si>
    <t>978-1-84800-104-6</t>
  </si>
  <si>
    <t>http://dx.doi.org/10.1007/978-1-84800-104-6</t>
  </si>
  <si>
    <t>http://springerlink.com/openurl.asp?genre=book&amp;isbn=978-1-84800-103-9</t>
  </si>
  <si>
    <t>Robotic Urology</t>
  </si>
  <si>
    <t>978-3-540-74139-8</t>
  </si>
  <si>
    <t>978-3-540-74140-4</t>
  </si>
  <si>
    <t>http://dx.doi.org/10.1007/978-3-540-74140-4</t>
  </si>
  <si>
    <t>http://www.springerlink.com/openurl.asp?genre=book&amp;isbn=978-3-540-74139-8</t>
  </si>
  <si>
    <t>SAGES Manual of Bariatric Surgery</t>
  </si>
  <si>
    <t>978-0-387-69170-1</t>
  </si>
  <si>
    <t>978-0-387-69171-8</t>
  </si>
  <si>
    <t>http://dx.doi.org/10.1007/978-0-387-69171-8</t>
  </si>
  <si>
    <t>http://www.springerlink.com/openurl.asp?genre=book&amp;isbn=978-0-387-69170-1</t>
  </si>
  <si>
    <t>The SAGES Manual of Strategic Decision Making</t>
  </si>
  <si>
    <t>978-0-387-76670-6</t>
  </si>
  <si>
    <t>978-0-387-76671-3</t>
  </si>
  <si>
    <t>http://dx.doi.org/10.1007/978-0-387-76671-3</t>
  </si>
  <si>
    <t>http://www.springerlink.com/openurl.asp?genre=book&amp;isbn=978-0-387-76670-6</t>
  </si>
  <si>
    <t>Salivary Gland Cytopathology</t>
  </si>
  <si>
    <t>978-0-387-76622-5</t>
  </si>
  <si>
    <t>978-0-387-76623-2</t>
  </si>
  <si>
    <t>http://dx.doi.org/10.1007/978-0-387-76623-2</t>
  </si>
  <si>
    <t>http://www.springerlink.com/openurl.asp?genre=book&amp;isbn=978-0-387-76622-5</t>
  </si>
  <si>
    <t>Samii's Essentials in Neurosurgery</t>
  </si>
  <si>
    <t>978-3-540-49249-8</t>
  </si>
  <si>
    <t>978-3-540-49250-4</t>
  </si>
  <si>
    <t>http://dx.doi.org/10.1007/978-3-540-49250-4</t>
  </si>
  <si>
    <t>http://www.springerlink.com/openurl.asp?genre=book&amp;isbn=978-3-540-49249-8</t>
  </si>
  <si>
    <t>School Violence and Primary Prevention</t>
  </si>
  <si>
    <t>978-0-387-75660-8</t>
  </si>
  <si>
    <t>978-0-387-77119-9</t>
  </si>
  <si>
    <t>http://dx.doi.org/10.1007/978-0-387-77119-9</t>
  </si>
  <si>
    <t>http://www.springerlink.com/openurl.asp?genre=book&amp;isbn=978-0-387-75660-8</t>
  </si>
  <si>
    <t>Screening and Preventive Diagnosis with Radiological Imaging</t>
  </si>
  <si>
    <t>978-3-540-23553-8</t>
  </si>
  <si>
    <t>978-3-540-49831-5</t>
  </si>
  <si>
    <t>http://dx.doi.org/10.1007/978-3-540-49831-5</t>
  </si>
  <si>
    <t>http://www.springerlink.com/openurl.asp?genre=book&amp;isbn=978-3-540-23553-8</t>
  </si>
  <si>
    <t>Seasonal Forecasts, Climatic Change and Human Health</t>
  </si>
  <si>
    <t>978-1-4020-6876-8</t>
  </si>
  <si>
    <t>978-1-4020-6877-5</t>
  </si>
  <si>
    <t>http://dx.doi.org/10.1007/978-1-4020-6877-5</t>
  </si>
  <si>
    <t>http://www.springerlink.com/openurl.asp?genre=book&amp;isbn=978-1-4020-6876-8</t>
  </si>
  <si>
    <t>Selective Digestive Tract Decontamination in Intensive Care Medicine: a Practical Guide to Controlling Infection</t>
  </si>
  <si>
    <t>978-88-470-0652-2</t>
  </si>
  <si>
    <t>978-88-470-0653-9</t>
  </si>
  <si>
    <t>http://dx.doi.org/10.1007/978-88-470-0653-9</t>
  </si>
  <si>
    <t>http://www.springerlink.com/openurl.asp?genre=book&amp;isbn=978-88-470-0652-2</t>
  </si>
  <si>
    <t>Short Stay Surgery</t>
  </si>
  <si>
    <t>978-3-540-41101-7</t>
  </si>
  <si>
    <t>978-3-540-69028-3</t>
  </si>
  <si>
    <t>http://dx.doi.org/10.1007/978-3-540-69028-3</t>
  </si>
  <si>
    <t>http://www.springerlink.com/openurl.asp?genre=book&amp;isbn=978-3-540-41101-7</t>
  </si>
  <si>
    <t>978-1-84628-938-5</t>
  </si>
  <si>
    <t>978-1-84628-939-2</t>
  </si>
  <si>
    <t>http://dx.doi.org/10.1007/978-1-84628-939-2</t>
  </si>
  <si>
    <t>http://springerlink.com/openurl.asp?genre=book&amp;isbn=978-1-84628-938-5</t>
  </si>
  <si>
    <t>978-3-540-79000-6</t>
  </si>
  <si>
    <t>978-3-540-79001-3</t>
  </si>
  <si>
    <t>http://dx.doi.org/10.1007/978-3-540-79001-3</t>
  </si>
  <si>
    <t>http://www.springerlink.com/openurl.asp?genre=book&amp;isbn=978-3-540-79000-6</t>
  </si>
  <si>
    <t>The Psychology of Violence and Serial Crime</t>
  </si>
  <si>
    <t>978-1-58829-685-6</t>
  </si>
  <si>
    <t>978-1-60327-049-6</t>
  </si>
  <si>
    <t>http://dx.doi.org/10.1007/978-1-60327-049-6</t>
  </si>
  <si>
    <t>http://www.springerlink.com/openurl.asp?genre=book&amp;isbn=978-1-58829-685-6</t>
  </si>
  <si>
    <t>Signs in MR-Mammography</t>
  </si>
  <si>
    <t>978-3-540-73292-1</t>
  </si>
  <si>
    <t>978-3-540-73293-8</t>
  </si>
  <si>
    <t>http://dx.doi.org/10.1007/978-3-540-73293-8</t>
  </si>
  <si>
    <t>http://www.springerlink.com/openurl.asp?genre=book&amp;isbn=978-3-540-73292-1</t>
  </si>
  <si>
    <t>Simplified Facial Rejuvenation</t>
  </si>
  <si>
    <t>978-3-540-71096-7</t>
  </si>
  <si>
    <t>978-3-540-71097-4</t>
  </si>
  <si>
    <t>http://dx.doi.org/10.1007/978-3-540-71097-4</t>
  </si>
  <si>
    <t>http://www.springerlink.com/openurl.asp?genre=book&amp;isbn=978-3-540-71096-7</t>
  </si>
  <si>
    <t>Skeletal Muscle Repair and Regeneration</t>
  </si>
  <si>
    <t>978-1-4020-6767-9</t>
  </si>
  <si>
    <t>978-1-4020-6768-6</t>
  </si>
  <si>
    <t>http://dx.doi.org/10.1007/978-1-4020-6768-6</t>
  </si>
  <si>
    <t>http://www.springerlink.com/openurl.asp?genre=book&amp;isbn=978-1-4020-6767-9</t>
  </si>
  <si>
    <t>Sleep and Quality of Life in Clinical Medicine</t>
  </si>
  <si>
    <t>978-1-60327-340-4</t>
  </si>
  <si>
    <t>978-1-60327-343-5</t>
  </si>
  <si>
    <t>http://dx.doi.org/10.1007/978-1-60327-343-5</t>
  </si>
  <si>
    <t>http://www.springerlink.com/openurl.asp?genre=book&amp;isbn=978-1-60327-340-4</t>
  </si>
  <si>
    <t>Social Capital and Health</t>
  </si>
  <si>
    <t>978-0-387-71310-6</t>
  </si>
  <si>
    <t>978-0-387-71311-3</t>
  </si>
  <si>
    <t>http://dx.doi.org/10.1007/978-0-387-71311-3</t>
  </si>
  <si>
    <t>http://www.springerlink.com/openurl.asp?genre=book&amp;isbn=978-0-387-71310-6</t>
  </si>
  <si>
    <t>Source Book of Models for Biomedical Research</t>
  </si>
  <si>
    <t>978-1-58829-933-8</t>
  </si>
  <si>
    <t>978-1-59745-285-4</t>
  </si>
  <si>
    <t>http://dx.doi.org/10.1007/978-1-59745-285-4</t>
  </si>
  <si>
    <t>http://www.springerlink.com/openurl.asp?genre=book&amp;isbn=978-1-58829-933-8</t>
  </si>
  <si>
    <t>Spina Bifida</t>
  </si>
  <si>
    <t>978-88-470-0650-8</t>
  </si>
  <si>
    <t>978-88-470-0651-5</t>
  </si>
  <si>
    <t>http://dx.doi.org/10.1007/978-88-470-0651-5</t>
  </si>
  <si>
    <t>http://www.springerlink.com/openurl.asp?genre=book&amp;isbn=978-88-470-0650-8</t>
  </si>
  <si>
    <t>Spinal Disorders</t>
  </si>
  <si>
    <t>978-3-540-40511-5</t>
  </si>
  <si>
    <t>978-3-540-69091-7</t>
  </si>
  <si>
    <t>http://dx.doi.org/10.1007/978-3-540-69091-7</t>
  </si>
  <si>
    <t>http://www.springerlink.com/openurl.asp?genre=book&amp;isbn=978-3-540-40511-5</t>
  </si>
  <si>
    <t>Stroke Recovery</t>
  </si>
  <si>
    <t>978-1-58829-732-7</t>
  </si>
  <si>
    <t>978-1-60327-057-1</t>
  </si>
  <si>
    <t>http://dx.doi.org/10.1007/978-1-60327-057-1</t>
  </si>
  <si>
    <t>http://www.springerlink.com/openurl.asp?genre=book&amp;isbn=978-1-58829-732-7</t>
  </si>
  <si>
    <t>Surgery</t>
  </si>
  <si>
    <t>978-0-387-30800-5</t>
  </si>
  <si>
    <t>978-0-387-68113-9</t>
  </si>
  <si>
    <t>http://dx.doi.org/10.1007/978-0-387-68113-9</t>
  </si>
  <si>
    <t>http://springerlink.com/openurl.asp?genre=book&amp;isbn=978-0-387-30800-5</t>
  </si>
  <si>
    <t>Surgery of Childhood Tumors</t>
  </si>
  <si>
    <t>978-3-540-29733-8</t>
  </si>
  <si>
    <t>978-3-540-29734-5</t>
  </si>
  <si>
    <t>http://dx.doi.org/10.1007/978-3-540-29734-5</t>
  </si>
  <si>
    <t>http://www.springerlink.com/openurl.asp?genre=book&amp;isbn=978-3-540-29733-8</t>
  </si>
  <si>
    <t>Surgical management of inflammatory eye disease</t>
  </si>
  <si>
    <t>978-3-540-33861-1</t>
  </si>
  <si>
    <t>978-3-540-33862-8</t>
  </si>
  <si>
    <t>http://dx.doi.org/10.1007/978-3-540-33862-8</t>
  </si>
  <si>
    <t>http://www.springerlink.com/openurl.asp?genre=book&amp;isbn=978-3-540-33861-1</t>
  </si>
  <si>
    <t>Surgical Treatment of Hilar and Intrahepatic Cholangiocarcinoma</t>
  </si>
  <si>
    <t>978-88-470-0728-4</t>
  </si>
  <si>
    <t>978-88-470-0729-1</t>
  </si>
  <si>
    <t>http://dx.doi.org/10.1007/978-88-470-0729-1</t>
  </si>
  <si>
    <t>http://www.springerlink.com/openurl.asp?genre=book&amp;isbn=978-88-470-0728-4</t>
  </si>
  <si>
    <t>Teleradiology</t>
  </si>
  <si>
    <t>978-3-540-78870-6</t>
  </si>
  <si>
    <t>978-3-540-78871-3</t>
  </si>
  <si>
    <t>http://dx.doi.org/10.1007/978-3-540-78871-3</t>
  </si>
  <si>
    <t>http://www.springerlink.com/openurl.asp?genre=book&amp;isbn=978-3-540-78870-6</t>
  </si>
  <si>
    <t>Telesurgery</t>
  </si>
  <si>
    <t>978-3-540-72998-3</t>
  </si>
  <si>
    <t>978-3-540-72999-0</t>
  </si>
  <si>
    <t>http://dx.doi.org/10.1007/978-3-540-72999-0</t>
  </si>
  <si>
    <t>http://www.springerlink.com/openurl.asp?genre=book&amp;isbn=978-3-540-72998-3</t>
  </si>
  <si>
    <t>Targeted Cancer Therapy</t>
  </si>
  <si>
    <t>978-1-60327-423-4</t>
  </si>
  <si>
    <t>978-1-60327-424-1</t>
  </si>
  <si>
    <t>http://dx.doi.org/10.1007/978-1-60327-424-1</t>
  </si>
  <si>
    <t>http://www.springerlink.com/openurl.asp?genre=book&amp;isbn=978-1-60327-423-4</t>
  </si>
  <si>
    <t>Targeted Radionuclide Tumor Therapy</t>
  </si>
  <si>
    <t>978-1-4020-8695-3</t>
  </si>
  <si>
    <t>978-1-4020-8696-0</t>
  </si>
  <si>
    <t>http://dx.doi.org/10.1007/978-1-4020-8696-0</t>
  </si>
  <si>
    <t>http://www.springerlink.com/openurl.asp?genre=book&amp;isbn=978-1-4020-8695-3</t>
  </si>
  <si>
    <t>The Double Dynamic Martin Screw (DMS)</t>
  </si>
  <si>
    <t>978-3-7985-1841-4</t>
  </si>
  <si>
    <t>978-3-7985-1842-1</t>
  </si>
  <si>
    <t>http://dx.doi.org/10.1007/978-3-7985-1842-1</t>
  </si>
  <si>
    <t>http://springerlink.com/openurl.asp?genre=book&amp;isbn=978-3-7985-1841-4</t>
  </si>
  <si>
    <t>Therapeutic Lipidology</t>
  </si>
  <si>
    <t>978-1-58829-551-4</t>
  </si>
  <si>
    <t>978-1-59745-533-6</t>
  </si>
  <si>
    <t>http://dx.doi.org/10.1007/978-1-59745-533-6</t>
  </si>
  <si>
    <t>http://www.springerlink.com/openurl.asp?genre=book&amp;isbn=978-1-58829-551-4</t>
  </si>
  <si>
    <t>Thérapeutiques antiangiogéniques en cancérologie</t>
  </si>
  <si>
    <t>978-2-287-71654-6</t>
  </si>
  <si>
    <t>978-2-287-71655-3</t>
  </si>
  <si>
    <t>http://dx.doi.org/10.1007/978-2-287-71655-3</t>
  </si>
  <si>
    <t>http://springerlink.com/openurl.asp?genre=book&amp;isbn=978-2-287-71654-6</t>
  </si>
  <si>
    <t>Thymus Gland Pathology</t>
  </si>
  <si>
    <t>978-88-470-0827-4</t>
  </si>
  <si>
    <t>978-88-470-0828-1</t>
  </si>
  <si>
    <t>http://dx.doi.org/10.1007/978-88-470-0828-1</t>
  </si>
  <si>
    <t>http://springerlink.com/openurl.asp?genre=book&amp;isbn=978-88-470-0827-4</t>
  </si>
  <si>
    <t>Thyroid Ultrasound and Ultrasound-Guided FNA</t>
  </si>
  <si>
    <t>978-0-387-77633-0</t>
  </si>
  <si>
    <t>978-0-387-77634-7</t>
  </si>
  <si>
    <t>http://dx.doi.org/10.1007/978-0-387-77634-7</t>
  </si>
  <si>
    <t>http://www.springerlink.com/openurl.asp?genre=book&amp;isbn=978-0-387-77633-0</t>
  </si>
  <si>
    <t>Traité d'andrologie à l'usage des cliniciens</t>
  </si>
  <si>
    <t>978-2-287-72079-6</t>
  </si>
  <si>
    <t>978-2-287-72080-2</t>
  </si>
  <si>
    <t>http://dx.doi.org/10.1007/978-2-287-72080-2</t>
  </si>
  <si>
    <t>http://www.springerlink.com/openurl.asp?genre=book&amp;isbn=978-2-287-72079-6</t>
  </si>
  <si>
    <t>Treatment of elbow lesions</t>
  </si>
  <si>
    <t>978-88-470-0317-0</t>
  </si>
  <si>
    <t>978-88-470-0591-4</t>
  </si>
  <si>
    <t>http://dx.doi.org/10.1007/978-88-470-0591-4</t>
  </si>
  <si>
    <t>http://www.springerlink.com/openurl.asp?genre=book&amp;isbn=978-88-470-0317-0</t>
  </si>
  <si>
    <t>Tumeurs endocrines gastro-entéro-pancréatiques</t>
  </si>
  <si>
    <t>978-2-287-35573-8</t>
  </si>
  <si>
    <t>978-2-287-35574-5</t>
  </si>
  <si>
    <t>http://dx.doi.org/10.1007/978-2-287-35574-5</t>
  </si>
  <si>
    <t>http://www.springerlink.com/openurl.asp?genre=book&amp;isbn=978-2-287-35573-8</t>
  </si>
  <si>
    <t>Tumor Angiogenesis</t>
  </si>
  <si>
    <t>978-3-540-33176-6</t>
  </si>
  <si>
    <t>978-3-540-33177-3</t>
  </si>
  <si>
    <t>http://dx.doi.org/10.1007/978-3-540-33177-3</t>
  </si>
  <si>
    <t>http://www.springerlink.com/openurl.asp?genre=book&amp;isbn=978-3-540-33176-6</t>
  </si>
  <si>
    <t>Type 2 Diabetes Mellitus</t>
  </si>
  <si>
    <t>978-1-58829-794-5</t>
  </si>
  <si>
    <t>978-1-60327-043-4</t>
  </si>
  <si>
    <t>http://dx.doi.org/10.1007/978-1-60327-043-4</t>
  </si>
  <si>
    <t>http://www.springerlink.com/openurl.asp?genre=book&amp;isbn=978-1-58829-794-5</t>
  </si>
  <si>
    <t>978-1-58829-615-3</t>
  </si>
  <si>
    <t>978-1-59745-128-4</t>
  </si>
  <si>
    <t>http://dx.doi.org/10.1007/978-1-59745-128-4</t>
  </si>
  <si>
    <t>http://www.springerlink.com/openurl.asp?genre=book&amp;isbn=978-1-58829-615-3</t>
  </si>
  <si>
    <t>The University Department of Psychiatry in Munich</t>
  </si>
  <si>
    <t>978-3-540-74016-2</t>
  </si>
  <si>
    <t>978-3-540-74017-9</t>
  </si>
  <si>
    <t>http://dx.doi.org/10.1007/978-3-540-74017-9</t>
  </si>
  <si>
    <t>http://www.springerlink.com/openurl.asp?genre=book&amp;isbn=978-3-540-74016-2</t>
  </si>
  <si>
    <t>Urethral Reconstructive Surgery</t>
  </si>
  <si>
    <t>978-1-58829-826-3</t>
  </si>
  <si>
    <t>978-1-59745-103-1</t>
  </si>
  <si>
    <t>http://dx.doi.org/10.1007/978-1-59745-103-1</t>
  </si>
  <si>
    <t>http://springerlink.com/openurl.asp?genre=book&amp;isbn=978-1-58829-826-3</t>
  </si>
  <si>
    <t>Vascular Complications in Human Disease</t>
  </si>
  <si>
    <t>978-1-84628-918-7</t>
  </si>
  <si>
    <t>978-1-84628-919-4</t>
  </si>
  <si>
    <t>http://dx.doi.org/10.1007/978-1-84628-919-4</t>
  </si>
  <si>
    <t>http://springerlink.com/openurl.asp?genre=book&amp;isbn=978-1-84628-918-7</t>
  </si>
  <si>
    <t>Virchow's Eulogies</t>
  </si>
  <si>
    <t>978-3-7643-8879-9</t>
  </si>
  <si>
    <t>978-3-7643-8880-5</t>
  </si>
  <si>
    <t>http://dx.doi.org/10.1007/978-3-7643-8880-5</t>
  </si>
  <si>
    <t>http://www.springerlink.com/openurl.asp?genre=book&amp;isbn=978-3-7643-8879-9</t>
  </si>
  <si>
    <t>The Visual Transduction Cascade</t>
  </si>
  <si>
    <t>978-1-58829-957-4</t>
  </si>
  <si>
    <t>978-1-59745-374-5</t>
  </si>
  <si>
    <t>http://dx.doi.org/10.1007/978-1-59745-374-5</t>
  </si>
  <si>
    <t>http://www.springerlink.com/openurl.asp?genre=book&amp;isbn=978-1-58829-957-4</t>
  </si>
  <si>
    <t>Illustrated Guide to Vitreoretinal Surgery</t>
  </si>
  <si>
    <t>978-3-540-37581-4</t>
  </si>
  <si>
    <t>978-3-540-37582-1</t>
  </si>
  <si>
    <t>http://dx.doi.org/10.1007/978-3-540-37582-1</t>
  </si>
  <si>
    <t>http://www.springerlink.com/openurl.asp?genre=book&amp;isbn=978-3-540-37581-4</t>
  </si>
  <si>
    <t>978-3-540-77289-7</t>
  </si>
  <si>
    <t>978-3-540-77290-3</t>
  </si>
  <si>
    <t>http://dx.doi.org/10.1007/978-3-540-77290-3</t>
  </si>
  <si>
    <t>http://www.springerlink.com/openurl.asp?genre=book&amp;isbn=978-3-540-77289-7</t>
  </si>
</sst>
</file>

<file path=xl/styles.xml><?xml version="1.0" encoding="utf-8"?>
<styleSheet xmlns="http://schemas.openxmlformats.org/spreadsheetml/2006/main">
  <numFmts count="1">
    <numFmt numFmtId="165" formatCode="_([$€]* #,##0.00_);_([$€]* \(#,##0.00\);_([$€]* &quot;-&quot;??_);_(@_)"/>
  </numFmts>
  <fonts count="7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vertical="top" wrapText="1"/>
    </xf>
    <xf numFmtId="0" fontId="5" fillId="0" borderId="0" xfId="1" applyFon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6" fillId="0" borderId="0" xfId="0" applyFont="1" applyBorder="1"/>
  </cellXfs>
  <cellStyles count="3">
    <cellStyle name="Collegamento ipertestuale" xfId="1" builtinId="8"/>
    <cellStyle name="Euro" xfId="2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94"/>
  <sheetViews>
    <sheetView tabSelected="1" topLeftCell="B160" zoomScale="150" zoomScaleNormal="150" workbookViewId="0">
      <selection activeCell="D7" sqref="D7"/>
    </sheetView>
  </sheetViews>
  <sheetFormatPr defaultColWidth="11.453125" defaultRowHeight="12.5"/>
  <cols>
    <col min="1" max="1" width="100.6328125" style="6" hidden="1" customWidth="1"/>
    <col min="2" max="2" width="43.6328125" style="7" customWidth="1"/>
    <col min="3" max="3" width="4.453125" style="6" bestFit="1" customWidth="1"/>
    <col min="4" max="5" width="14.453125" style="6" bestFit="1" customWidth="1"/>
    <col min="6" max="6" width="33" style="6" bestFit="1" customWidth="1"/>
    <col min="7" max="7" width="71.453125" style="6" bestFit="1" customWidth="1"/>
    <col min="8" max="16384" width="11.453125" style="6"/>
  </cols>
  <sheetData>
    <row r="1" spans="1:7" s="2" customFormat="1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3" t="s">
        <v>29</v>
      </c>
      <c r="B2" s="4" t="str">
        <f t="shared" ref="B2:B46" si="0">HYPERLINK(G2,A2)</f>
        <v>Abeta Peptide and Alzheimer's Disease</v>
      </c>
      <c r="C2" s="3">
        <v>2007</v>
      </c>
      <c r="D2" s="3" t="s">
        <v>30</v>
      </c>
      <c r="E2" s="3" t="s">
        <v>31</v>
      </c>
      <c r="F2" s="5" t="s">
        <v>32</v>
      </c>
      <c r="G2" s="5" t="s">
        <v>33</v>
      </c>
    </row>
    <row r="3" spans="1:7">
      <c r="A3" s="3" t="s">
        <v>34</v>
      </c>
      <c r="B3" s="4" t="str">
        <f t="shared" si="0"/>
        <v>Abord clinique du malade âgé</v>
      </c>
      <c r="C3" s="3">
        <v>2007</v>
      </c>
      <c r="D3" s="3" t="s">
        <v>35</v>
      </c>
      <c r="E3" s="3" t="s">
        <v>36</v>
      </c>
      <c r="F3" s="5" t="s">
        <v>37</v>
      </c>
      <c r="G3" s="5" t="s">
        <v>38</v>
      </c>
    </row>
    <row r="4" spans="1:7">
      <c r="A4" s="3" t="s">
        <v>39</v>
      </c>
      <c r="B4" s="4" t="str">
        <f t="shared" si="0"/>
        <v>The Achilles Tendon</v>
      </c>
      <c r="C4" s="3">
        <v>2007</v>
      </c>
      <c r="D4" s="3" t="s">
        <v>40</v>
      </c>
      <c r="E4" s="3" t="s">
        <v>41</v>
      </c>
      <c r="F4" s="5" t="s">
        <v>42</v>
      </c>
      <c r="G4" s="5" t="s">
        <v>43</v>
      </c>
    </row>
    <row r="5" spans="1:7">
      <c r="A5" s="3" t="s">
        <v>44</v>
      </c>
      <c r="B5" s="4" t="str">
        <f t="shared" si="0"/>
        <v>Acquired Cystic Disease of the Kidney and Renal Cell Carcinoma</v>
      </c>
      <c r="C5" s="3">
        <v>2007</v>
      </c>
      <c r="D5" s="3" t="s">
        <v>45</v>
      </c>
      <c r="E5" s="3" t="s">
        <v>46</v>
      </c>
      <c r="F5" s="5" t="s">
        <v>47</v>
      </c>
      <c r="G5" s="5" t="s">
        <v>48</v>
      </c>
    </row>
    <row r="6" spans="1:7">
      <c r="A6" s="3" t="s">
        <v>49</v>
      </c>
      <c r="B6" s="4" t="str">
        <f t="shared" si="0"/>
        <v>Acute Myelogenous Leukemia</v>
      </c>
      <c r="C6" s="3">
        <v>2007</v>
      </c>
      <c r="D6" s="3" t="s">
        <v>50</v>
      </c>
      <c r="E6" s="3" t="s">
        <v>51</v>
      </c>
      <c r="F6" s="5" t="s">
        <v>52</v>
      </c>
      <c r="G6" s="5" t="s">
        <v>53</v>
      </c>
    </row>
    <row r="7" spans="1:7">
      <c r="A7" s="3" t="s">
        <v>54</v>
      </c>
      <c r="B7" s="4" t="str">
        <f t="shared" si="0"/>
        <v>Adipose Tissue and Adipokines in Health and Disease</v>
      </c>
      <c r="C7" s="3">
        <v>2007</v>
      </c>
      <c r="D7" s="3" t="s">
        <v>55</v>
      </c>
      <c r="E7" s="3" t="s">
        <v>56</v>
      </c>
      <c r="F7" s="5" t="s">
        <v>57</v>
      </c>
      <c r="G7" s="5" t="s">
        <v>58</v>
      </c>
    </row>
    <row r="8" spans="1:7" ht="21">
      <c r="A8" s="3" t="s">
        <v>59</v>
      </c>
      <c r="B8" s="4" t="str">
        <f t="shared" si="0"/>
        <v>Advanced Bioimaging Technologies in Assessment of the Quality of Bone and Scaffold Materials</v>
      </c>
      <c r="C8" s="3">
        <v>2007</v>
      </c>
      <c r="D8" s="3" t="s">
        <v>60</v>
      </c>
      <c r="E8" s="3" t="s">
        <v>61</v>
      </c>
      <c r="F8" s="5" t="s">
        <v>62</v>
      </c>
      <c r="G8" s="5" t="s">
        <v>63</v>
      </c>
    </row>
    <row r="9" spans="1:7">
      <c r="A9" s="3" t="s">
        <v>64</v>
      </c>
      <c r="B9" s="4" t="str">
        <f t="shared" si="0"/>
        <v>ADVANCES AND TECHNICAL STANDARDS IN NEUROSURGERY, Vol. 32</v>
      </c>
      <c r="C9" s="3">
        <v>2007</v>
      </c>
      <c r="D9" s="3" t="s">
        <v>65</v>
      </c>
      <c r="E9" s="3" t="s">
        <v>66</v>
      </c>
      <c r="F9" s="5" t="s">
        <v>67</v>
      </c>
      <c r="G9" s="5" t="s">
        <v>68</v>
      </c>
    </row>
    <row r="10" spans="1:7">
      <c r="A10" s="3" t="s">
        <v>69</v>
      </c>
      <c r="B10" s="4" t="str">
        <f t="shared" si="0"/>
        <v>Aesthetic Surgery of the Facial Mosaic</v>
      </c>
      <c r="C10" s="3">
        <v>2007</v>
      </c>
      <c r="D10" s="3" t="s">
        <v>70</v>
      </c>
      <c r="E10" s="3" t="s">
        <v>71</v>
      </c>
      <c r="F10" s="5" t="s">
        <v>72</v>
      </c>
      <c r="G10" s="5" t="s">
        <v>73</v>
      </c>
    </row>
    <row r="11" spans="1:7">
      <c r="A11" s="3" t="s">
        <v>74</v>
      </c>
      <c r="B11" s="4" t="str">
        <f t="shared" si="0"/>
        <v>Aging and Chronic Disorders</v>
      </c>
      <c r="C11" s="3">
        <v>2007</v>
      </c>
      <c r="D11" s="3" t="s">
        <v>75</v>
      </c>
      <c r="E11" s="3" t="s">
        <v>76</v>
      </c>
      <c r="F11" s="5" t="s">
        <v>77</v>
      </c>
      <c r="G11" s="5" t="s">
        <v>78</v>
      </c>
    </row>
    <row r="12" spans="1:7">
      <c r="A12" s="3" t="s">
        <v>79</v>
      </c>
      <c r="B12" s="4" t="str">
        <f t="shared" si="0"/>
        <v>Ageing: The Paradox of Life</v>
      </c>
      <c r="C12" s="3">
        <v>2007</v>
      </c>
      <c r="D12" s="3" t="s">
        <v>80</v>
      </c>
      <c r="E12" s="3" t="s">
        <v>81</v>
      </c>
      <c r="F12" s="5" t="s">
        <v>82</v>
      </c>
      <c r="G12" s="5" t="s">
        <v>83</v>
      </c>
    </row>
    <row r="13" spans="1:7">
      <c r="A13" s="3" t="s">
        <v>84</v>
      </c>
      <c r="B13" s="4" t="str">
        <f t="shared" si="0"/>
        <v>Aids-Associated Viral Oncogenesis</v>
      </c>
      <c r="C13" s="3">
        <v>2007</v>
      </c>
      <c r="D13" s="3" t="s">
        <v>85</v>
      </c>
      <c r="E13" s="3" t="s">
        <v>86</v>
      </c>
      <c r="F13" s="5" t="s">
        <v>87</v>
      </c>
      <c r="G13" s="5" t="s">
        <v>88</v>
      </c>
    </row>
    <row r="14" spans="1:7">
      <c r="A14" s="3" t="s">
        <v>89</v>
      </c>
      <c r="B14" s="4" t="str">
        <f t="shared" si="0"/>
        <v>Allergic Diseases</v>
      </c>
      <c r="C14" s="3">
        <v>2007</v>
      </c>
      <c r="D14" s="3" t="s">
        <v>90</v>
      </c>
      <c r="E14" s="3" t="s">
        <v>91</v>
      </c>
      <c r="F14" s="5" t="s">
        <v>92</v>
      </c>
      <c r="G14" s="5" t="s">
        <v>93</v>
      </c>
    </row>
    <row r="15" spans="1:7">
      <c r="A15" s="3" t="s">
        <v>94</v>
      </c>
      <c r="B15" s="4" t="str">
        <f t="shared" si="0"/>
        <v>Anaesthesia, Pain, Intensive Care and Emergency Medicine A.P.I.C.E.</v>
      </c>
      <c r="C15" s="3">
        <v>2007</v>
      </c>
      <c r="D15" s="3" t="s">
        <v>95</v>
      </c>
      <c r="E15" s="3" t="s">
        <v>96</v>
      </c>
      <c r="F15" s="5" t="s">
        <v>97</v>
      </c>
      <c r="G15" s="5" t="s">
        <v>98</v>
      </c>
    </row>
    <row r="16" spans="1:7">
      <c r="A16" s="3" t="s">
        <v>99</v>
      </c>
      <c r="B16" s="4" t="str">
        <f t="shared" si="0"/>
        <v>Anafilassi in pediatria</v>
      </c>
      <c r="C16" s="3">
        <v>2007</v>
      </c>
      <c r="D16" s="3" t="s">
        <v>100</v>
      </c>
      <c r="E16" s="3" t="s">
        <v>101</v>
      </c>
      <c r="F16" s="5" t="s">
        <v>102</v>
      </c>
      <c r="G16" s="5" t="s">
        <v>103</v>
      </c>
    </row>
    <row r="17" spans="1:7">
      <c r="A17" s="3" t="s">
        <v>104</v>
      </c>
      <c r="B17" s="4" t="str">
        <f t="shared" si="0"/>
        <v>Androgen Excess Disorders in Women</v>
      </c>
      <c r="C17" s="3">
        <v>2007</v>
      </c>
      <c r="D17" s="3" t="s">
        <v>105</v>
      </c>
      <c r="E17" s="3" t="s">
        <v>106</v>
      </c>
      <c r="F17" s="5" t="s">
        <v>107</v>
      </c>
      <c r="G17" s="5" t="s">
        <v>108</v>
      </c>
    </row>
    <row r="18" spans="1:7">
      <c r="A18" s="3" t="s">
        <v>109</v>
      </c>
      <c r="B18" s="4" t="str">
        <f t="shared" si="0"/>
        <v>Anemia in the Elderly</v>
      </c>
      <c r="C18" s="3">
        <v>2007</v>
      </c>
      <c r="D18" s="3" t="s">
        <v>110</v>
      </c>
      <c r="E18" s="3" t="s">
        <v>111</v>
      </c>
      <c r="F18" s="5" t="s">
        <v>112</v>
      </c>
      <c r="G18" s="5" t="s">
        <v>113</v>
      </c>
    </row>
    <row r="19" spans="1:7">
      <c r="A19" s="3" t="s">
        <v>114</v>
      </c>
      <c r="B19" s="4" t="str">
        <f t="shared" si="0"/>
        <v>Anestetici locali in analgesia ostetrica</v>
      </c>
      <c r="C19" s="3">
        <v>2007</v>
      </c>
      <c r="D19" s="3" t="s">
        <v>115</v>
      </c>
      <c r="E19" s="3" t="s">
        <v>116</v>
      </c>
      <c r="F19" s="5" t="s">
        <v>117</v>
      </c>
      <c r="G19" s="5" t="s">
        <v>118</v>
      </c>
    </row>
    <row r="20" spans="1:7">
      <c r="A20" s="3" t="s">
        <v>119</v>
      </c>
      <c r="B20" s="4" t="str">
        <f t="shared" si="0"/>
        <v>Aortic Dissection and Related Syndromes</v>
      </c>
      <c r="C20" s="3">
        <v>2007</v>
      </c>
      <c r="D20" s="3" t="s">
        <v>120</v>
      </c>
      <c r="E20" s="3" t="s">
        <v>121</v>
      </c>
      <c r="F20" s="5" t="s">
        <v>122</v>
      </c>
      <c r="G20" s="5" t="s">
        <v>123</v>
      </c>
    </row>
    <row r="21" spans="1:7">
      <c r="A21" s="3" t="s">
        <v>124</v>
      </c>
      <c r="B21" s="4" t="str">
        <f t="shared" si="0"/>
        <v>Apoptosis and Senescence in Cancer Chemotherapy and Radiotherapy</v>
      </c>
      <c r="C21" s="3">
        <v>2007</v>
      </c>
      <c r="D21" s="3" t="s">
        <v>125</v>
      </c>
      <c r="E21" s="3" t="s">
        <v>126</v>
      </c>
      <c r="F21" s="5" t="s">
        <v>127</v>
      </c>
      <c r="G21" s="5" t="s">
        <v>128</v>
      </c>
    </row>
    <row r="22" spans="1:7" ht="21">
      <c r="A22" s="3" t="s">
        <v>129</v>
      </c>
      <c r="B22" s="4" t="str">
        <f t="shared" si="0"/>
        <v>Approche pratique de la couverture des pertes de substance cutanée de la main et des doigts</v>
      </c>
      <c r="C22" s="3">
        <v>2007</v>
      </c>
      <c r="D22" s="3" t="s">
        <v>130</v>
      </c>
      <c r="E22" s="3" t="s">
        <v>131</v>
      </c>
      <c r="F22" s="5" t="s">
        <v>132</v>
      </c>
      <c r="G22" s="5" t="s">
        <v>133</v>
      </c>
    </row>
    <row r="23" spans="1:7">
      <c r="A23" s="3" t="s">
        <v>134</v>
      </c>
      <c r="B23" s="4" t="str">
        <f t="shared" si="0"/>
        <v>Arrhythmogenic right ventricular cardiomyopathy</v>
      </c>
      <c r="C23" s="3">
        <v>2007</v>
      </c>
      <c r="D23" s="3" t="s">
        <v>135</v>
      </c>
      <c r="E23" s="3" t="s">
        <v>136</v>
      </c>
      <c r="F23" s="5" t="s">
        <v>137</v>
      </c>
      <c r="G23" s="5" t="s">
        <v>138</v>
      </c>
    </row>
    <row r="24" spans="1:7">
      <c r="A24" s="3" t="s">
        <v>139</v>
      </c>
      <c r="B24" s="4" t="str">
        <f t="shared" si="0"/>
        <v>The Art and Science of Cardiac Physical Examination</v>
      </c>
      <c r="C24" s="3">
        <v>2007</v>
      </c>
      <c r="D24" s="3" t="s">
        <v>140</v>
      </c>
      <c r="E24" s="3" t="s">
        <v>141</v>
      </c>
      <c r="F24" s="5" t="s">
        <v>142</v>
      </c>
      <c r="G24" s="5" t="s">
        <v>143</v>
      </c>
    </row>
    <row r="25" spans="1:7">
      <c r="A25" s="3" t="s">
        <v>144</v>
      </c>
      <c r="B25" s="4" t="str">
        <f t="shared" si="0"/>
        <v>Atlas of fundus autofluorescence imaging</v>
      </c>
      <c r="C25" s="3">
        <v>2007</v>
      </c>
      <c r="D25" s="3" t="s">
        <v>145</v>
      </c>
      <c r="E25" s="3" t="s">
        <v>146</v>
      </c>
      <c r="F25" s="5" t="s">
        <v>147</v>
      </c>
      <c r="G25" s="5" t="s">
        <v>148</v>
      </c>
    </row>
    <row r="26" spans="1:7">
      <c r="A26" s="3" t="s">
        <v>149</v>
      </c>
      <c r="B26" s="4" t="str">
        <f t="shared" si="0"/>
        <v>Atlas of Lacrimal Surgery</v>
      </c>
      <c r="C26" s="3">
        <v>2007</v>
      </c>
      <c r="D26" s="3" t="s">
        <v>150</v>
      </c>
      <c r="E26" s="3" t="s">
        <v>151</v>
      </c>
      <c r="F26" s="5" t="s">
        <v>152</v>
      </c>
      <c r="G26" s="5" t="s">
        <v>153</v>
      </c>
    </row>
    <row r="27" spans="1:7">
      <c r="A27" s="3" t="s">
        <v>154</v>
      </c>
      <c r="B27" s="4" t="str">
        <f t="shared" si="0"/>
        <v>Atlas of Upper Gastrointestinal and Hepato-Pancreato-Biliary Surgery</v>
      </c>
      <c r="C27" s="3">
        <v>2007</v>
      </c>
      <c r="D27" s="3" t="s">
        <v>155</v>
      </c>
      <c r="E27" s="3" t="s">
        <v>156</v>
      </c>
      <c r="F27" s="5" t="s">
        <v>157</v>
      </c>
      <c r="G27" s="5" t="s">
        <v>158</v>
      </c>
    </row>
    <row r="28" spans="1:7">
      <c r="A28" s="3" t="s">
        <v>159</v>
      </c>
      <c r="B28" s="4" t="str">
        <f t="shared" si="0"/>
        <v>Artrite reumatoide e spondiloentesoartriti</v>
      </c>
      <c r="C28" s="3">
        <v>2007</v>
      </c>
      <c r="D28" s="3" t="s">
        <v>160</v>
      </c>
      <c r="E28" s="3" t="s">
        <v>161</v>
      </c>
      <c r="F28" s="5" t="s">
        <v>162</v>
      </c>
      <c r="G28" s="5" t="s">
        <v>163</v>
      </c>
    </row>
    <row r="29" spans="1:7">
      <c r="A29" s="3" t="s">
        <v>164</v>
      </c>
      <c r="B29" s="4" t="str">
        <f t="shared" si="0"/>
        <v>Atlante Per La Stadiazione Dei Tumori Maligni</v>
      </c>
      <c r="C29" s="3">
        <v>2007</v>
      </c>
      <c r="D29" s="3" t="s">
        <v>165</v>
      </c>
      <c r="E29" s="3" t="s">
        <v>166</v>
      </c>
      <c r="F29" s="5" t="s">
        <v>167</v>
      </c>
      <c r="G29" s="5" t="s">
        <v>168</v>
      </c>
    </row>
    <row r="30" spans="1:7">
      <c r="A30" s="3" t="s">
        <v>169</v>
      </c>
      <c r="B30" s="4" t="str">
        <f t="shared" si="0"/>
        <v>Atlas de pathologie thoracique</v>
      </c>
      <c r="C30" s="3">
        <v>2007</v>
      </c>
      <c r="D30" s="3" t="s">
        <v>170</v>
      </c>
      <c r="E30" s="3" t="s">
        <v>171</v>
      </c>
      <c r="F30" s="5" t="s">
        <v>172</v>
      </c>
      <c r="G30" s="5" t="s">
        <v>173</v>
      </c>
    </row>
    <row r="31" spans="1:7">
      <c r="A31" s="3" t="s">
        <v>174</v>
      </c>
      <c r="B31" s="4" t="str">
        <f t="shared" si="0"/>
        <v>Au-delà de l'information, la prévention</v>
      </c>
      <c r="C31" s="3">
        <v>2007</v>
      </c>
      <c r="D31" s="3" t="s">
        <v>175</v>
      </c>
      <c r="E31" s="3" t="s">
        <v>176</v>
      </c>
      <c r="F31" s="5" t="s">
        <v>177</v>
      </c>
      <c r="G31" s="5" t="s">
        <v>178</v>
      </c>
    </row>
    <row r="32" spans="1:7">
      <c r="A32" s="3" t="s">
        <v>179</v>
      </c>
      <c r="B32" s="4" t="str">
        <f t="shared" si="0"/>
        <v>Auriculothérapie</v>
      </c>
      <c r="C32" s="3">
        <v>2007</v>
      </c>
      <c r="D32" s="3" t="s">
        <v>180</v>
      </c>
      <c r="E32" s="3" t="s">
        <v>181</v>
      </c>
      <c r="F32" s="5" t="s">
        <v>182</v>
      </c>
      <c r="G32" s="5" t="s">
        <v>183</v>
      </c>
    </row>
    <row r="33" spans="1:7">
      <c r="A33" s="3" t="s">
        <v>184</v>
      </c>
      <c r="B33" s="4" t="str">
        <f t="shared" si="0"/>
        <v>Basic Science Techniques in Clinical Practice</v>
      </c>
      <c r="C33" s="3">
        <v>2007</v>
      </c>
      <c r="D33" s="3" t="s">
        <v>185</v>
      </c>
      <c r="E33" s="3" t="s">
        <v>186</v>
      </c>
      <c r="F33" s="5" t="s">
        <v>187</v>
      </c>
      <c r="G33" s="5" t="s">
        <v>188</v>
      </c>
    </row>
    <row r="34" spans="1:7" ht="21">
      <c r="A34" s="3" t="s">
        <v>189</v>
      </c>
      <c r="B34" s="4" t="str">
        <f t="shared" si="0"/>
        <v>Behavioral Interventions for Prevention and Control of Sexually Transmitted Diseases</v>
      </c>
      <c r="C34" s="3">
        <v>2007</v>
      </c>
      <c r="D34" s="3" t="s">
        <v>190</v>
      </c>
      <c r="E34" s="3" t="s">
        <v>191</v>
      </c>
      <c r="F34" s="5" t="s">
        <v>192</v>
      </c>
      <c r="G34" s="5" t="s">
        <v>193</v>
      </c>
    </row>
    <row r="35" spans="1:7" ht="21">
      <c r="A35" s="3" t="s">
        <v>189</v>
      </c>
      <c r="B35" s="4" t="str">
        <f t="shared" si="0"/>
        <v>Behavioral Interventions for Prevention and Control of Sexually Transmitted Diseases</v>
      </c>
      <c r="C35" s="3">
        <v>2007</v>
      </c>
      <c r="D35" s="3" t="s">
        <v>194</v>
      </c>
      <c r="E35" s="3" t="s">
        <v>191</v>
      </c>
      <c r="F35" s="5" t="s">
        <v>192</v>
      </c>
      <c r="G35" s="5" t="s">
        <v>195</v>
      </c>
    </row>
    <row r="36" spans="1:7">
      <c r="A36" s="3" t="s">
        <v>7</v>
      </c>
      <c r="B36" s="4" t="str">
        <f t="shared" si="0"/>
        <v>Bioceramics and Alternative Bearings in Joint Arthroplasty</v>
      </c>
      <c r="C36" s="3">
        <v>2007</v>
      </c>
      <c r="D36" s="3" t="s">
        <v>196</v>
      </c>
      <c r="E36" s="3" t="s">
        <v>197</v>
      </c>
      <c r="F36" s="5" t="s">
        <v>198</v>
      </c>
      <c r="G36" s="5" t="s">
        <v>199</v>
      </c>
    </row>
    <row r="37" spans="1:7">
      <c r="A37" s="3" t="s">
        <v>200</v>
      </c>
      <c r="B37" s="4" t="str">
        <f t="shared" si="0"/>
        <v>Bioethics in Law</v>
      </c>
      <c r="C37" s="3">
        <v>2007</v>
      </c>
      <c r="D37" s="3" t="s">
        <v>201</v>
      </c>
      <c r="E37" s="3" t="s">
        <v>202</v>
      </c>
      <c r="F37" s="5" t="s">
        <v>203</v>
      </c>
      <c r="G37" s="5" t="s">
        <v>204</v>
      </c>
    </row>
    <row r="38" spans="1:7" ht="21">
      <c r="A38" s="3" t="s">
        <v>205</v>
      </c>
      <c r="B38" s="4" t="str">
        <f t="shared" si="0"/>
        <v>Blood Pressure Monitoring in Cardiovascular Medicine and Therapeutics</v>
      </c>
      <c r="C38" s="3">
        <v>2007</v>
      </c>
      <c r="D38" s="3" t="s">
        <v>206</v>
      </c>
      <c r="E38" s="3" t="s">
        <v>207</v>
      </c>
      <c r="F38" s="5" t="s">
        <v>208</v>
      </c>
      <c r="G38" s="5" t="s">
        <v>209</v>
      </c>
    </row>
    <row r="39" spans="1:7">
      <c r="A39" s="3" t="s">
        <v>210</v>
      </c>
      <c r="B39" s="4" t="str">
        <f t="shared" si="0"/>
        <v>Biological, Chemical, and Radiological Terrorism</v>
      </c>
      <c r="C39" s="3">
        <v>2007</v>
      </c>
      <c r="D39" s="3" t="s">
        <v>211</v>
      </c>
      <c r="E39" s="3" t="s">
        <v>212</v>
      </c>
      <c r="F39" s="5" t="s">
        <v>213</v>
      </c>
      <c r="G39" s="5" t="s">
        <v>214</v>
      </c>
    </row>
    <row r="40" spans="1:7">
      <c r="A40" s="3" t="s">
        <v>215</v>
      </c>
      <c r="B40" s="4" t="str">
        <f t="shared" si="0"/>
        <v>Biologics in General Medicine</v>
      </c>
      <c r="C40" s="3">
        <v>2007</v>
      </c>
      <c r="D40" s="3" t="s">
        <v>216</v>
      </c>
      <c r="E40" s="3" t="s">
        <v>217</v>
      </c>
      <c r="F40" s="5" t="s">
        <v>218</v>
      </c>
      <c r="G40" s="5" t="s">
        <v>219</v>
      </c>
    </row>
    <row r="41" spans="1:7">
      <c r="A41" s="3" t="s">
        <v>220</v>
      </c>
      <c r="B41" s="4" t="str">
        <f t="shared" si="0"/>
        <v>Bisphosphonates in Medical Practice</v>
      </c>
      <c r="C41" s="3">
        <v>2007</v>
      </c>
      <c r="D41" s="3" t="s">
        <v>221</v>
      </c>
      <c r="E41" s="3" t="s">
        <v>222</v>
      </c>
      <c r="F41" s="5" t="s">
        <v>223</v>
      </c>
      <c r="G41" s="5" t="s">
        <v>224</v>
      </c>
    </row>
    <row r="42" spans="1:7">
      <c r="A42" s="3" t="s">
        <v>225</v>
      </c>
      <c r="B42" s="4" t="str">
        <f t="shared" si="0"/>
        <v>Bone Densitometry in Growing Patients</v>
      </c>
      <c r="C42" s="3">
        <v>2007</v>
      </c>
      <c r="D42" s="3" t="s">
        <v>226</v>
      </c>
      <c r="E42" s="3" t="s">
        <v>227</v>
      </c>
      <c r="F42" s="5" t="s">
        <v>228</v>
      </c>
      <c r="G42" s="5" t="s">
        <v>229</v>
      </c>
    </row>
    <row r="43" spans="1:7">
      <c r="A43" s="3" t="s">
        <v>230</v>
      </c>
      <c r="B43" s="4" t="str">
        <f t="shared" si="0"/>
        <v>Botulinum Toxin in Aesthetic Medicine</v>
      </c>
      <c r="C43" s="3">
        <v>2007</v>
      </c>
      <c r="D43" s="3" t="s">
        <v>231</v>
      </c>
      <c r="E43" s="3" t="s">
        <v>232</v>
      </c>
      <c r="F43" s="5" t="s">
        <v>233</v>
      </c>
      <c r="G43" s="5" t="s">
        <v>234</v>
      </c>
    </row>
    <row r="44" spans="1:7">
      <c r="A44" s="3" t="s">
        <v>235</v>
      </c>
      <c r="B44" s="4" t="str">
        <f t="shared" si="0"/>
        <v>Breast Cytopathology</v>
      </c>
      <c r="C44" s="3">
        <v>2007</v>
      </c>
      <c r="D44" s="3" t="s">
        <v>236</v>
      </c>
      <c r="E44" s="3" t="s">
        <v>237</v>
      </c>
      <c r="F44" s="5" t="s">
        <v>238</v>
      </c>
      <c r="G44" s="5" t="s">
        <v>239</v>
      </c>
    </row>
    <row r="45" spans="1:7">
      <c r="A45" s="3" t="s">
        <v>240</v>
      </c>
      <c r="B45" s="4" t="str">
        <f t="shared" si="0"/>
        <v>Cancer Clinical Trials: Proactive Strategies</v>
      </c>
      <c r="C45" s="3">
        <v>2007</v>
      </c>
      <c r="D45" s="3" t="s">
        <v>241</v>
      </c>
      <c r="E45" s="3" t="s">
        <v>242</v>
      </c>
      <c r="F45" s="5" t="s">
        <v>243</v>
      </c>
      <c r="G45" s="5" t="s">
        <v>244</v>
      </c>
    </row>
    <row r="46" spans="1:7">
      <c r="A46" s="3" t="s">
        <v>15</v>
      </c>
      <c r="B46" s="4" t="str">
        <f t="shared" si="0"/>
        <v>Cancer du sein</v>
      </c>
      <c r="C46" s="3">
        <v>2007</v>
      </c>
      <c r="D46" s="3" t="s">
        <v>245</v>
      </c>
      <c r="E46" s="3" t="s">
        <v>246</v>
      </c>
      <c r="F46" s="5" t="s">
        <v>247</v>
      </c>
      <c r="G46" s="5" t="s">
        <v>248</v>
      </c>
    </row>
    <row r="47" spans="1:7">
      <c r="A47" s="3" t="s">
        <v>249</v>
      </c>
      <c r="B47" s="4" t="str">
        <f t="shared" ref="B47:B110" si="1">HYPERLINK(G47,A47)</f>
        <v>Le cancer du sujet âgé</v>
      </c>
      <c r="C47" s="3">
        <v>2007</v>
      </c>
      <c r="D47" s="3" t="s">
        <v>250</v>
      </c>
      <c r="E47" s="3" t="s">
        <v>251</v>
      </c>
      <c r="F47" s="5" t="s">
        <v>252</v>
      </c>
      <c r="G47" s="5" t="s">
        <v>253</v>
      </c>
    </row>
    <row r="48" spans="1:7">
      <c r="A48" s="3" t="s">
        <v>254</v>
      </c>
      <c r="B48" s="4" t="str">
        <f t="shared" si="1"/>
        <v>Cancer Grading Manual</v>
      </c>
      <c r="C48" s="3">
        <v>2007</v>
      </c>
      <c r="D48" s="3" t="s">
        <v>255</v>
      </c>
      <c r="E48" s="3" t="s">
        <v>256</v>
      </c>
      <c r="F48" s="5" t="s">
        <v>257</v>
      </c>
      <c r="G48" s="5" t="s">
        <v>258</v>
      </c>
    </row>
    <row r="49" spans="1:7">
      <c r="A49" s="3" t="s">
        <v>259</v>
      </c>
      <c r="B49" s="4" t="str">
        <f t="shared" si="1"/>
        <v>Cancer in Adolescents and Young Adults</v>
      </c>
      <c r="C49" s="3">
        <v>2007</v>
      </c>
      <c r="D49" s="3" t="s">
        <v>260</v>
      </c>
      <c r="E49" s="3" t="s">
        <v>261</v>
      </c>
      <c r="F49" s="5" t="s">
        <v>262</v>
      </c>
      <c r="G49" s="5" t="s">
        <v>263</v>
      </c>
    </row>
    <row r="50" spans="1:7">
      <c r="A50" s="3" t="s">
        <v>264</v>
      </c>
      <c r="B50" s="4" t="str">
        <f t="shared" si="1"/>
        <v>Cancer Informatics in the Post Genomic Era</v>
      </c>
      <c r="C50" s="3">
        <v>2007</v>
      </c>
      <c r="D50" s="3" t="s">
        <v>265</v>
      </c>
      <c r="E50" s="3" t="s">
        <v>266</v>
      </c>
      <c r="F50" s="5" t="s">
        <v>267</v>
      </c>
      <c r="G50" s="5" t="s">
        <v>268</v>
      </c>
    </row>
    <row r="51" spans="1:7">
      <c r="A51" s="3" t="s">
        <v>269</v>
      </c>
      <c r="B51" s="4" t="str">
        <f t="shared" si="1"/>
        <v>Cancer Metastasis and the Lymphovascular System:</v>
      </c>
      <c r="C51" s="3">
        <v>2007</v>
      </c>
      <c r="D51" s="3" t="s">
        <v>270</v>
      </c>
      <c r="E51" s="3" t="s">
        <v>271</v>
      </c>
      <c r="F51" s="5" t="s">
        <v>272</v>
      </c>
      <c r="G51" s="5" t="s">
        <v>273</v>
      </c>
    </row>
    <row r="52" spans="1:7">
      <c r="A52" s="3" t="s">
        <v>274</v>
      </c>
      <c r="B52" s="4" t="str">
        <f t="shared" si="1"/>
        <v>Cancer Prevention</v>
      </c>
      <c r="C52" s="3">
        <v>2007</v>
      </c>
      <c r="D52" s="3" t="s">
        <v>275</v>
      </c>
      <c r="E52" s="3" t="s">
        <v>276</v>
      </c>
      <c r="F52" s="5" t="s">
        <v>277</v>
      </c>
      <c r="G52" s="5" t="s">
        <v>278</v>
      </c>
    </row>
    <row r="53" spans="1:7">
      <c r="A53" s="3" t="s">
        <v>279</v>
      </c>
      <c r="B53" s="4" t="str">
        <f t="shared" si="1"/>
        <v>Cancer Survivorship</v>
      </c>
      <c r="C53" s="3">
        <v>2007</v>
      </c>
      <c r="D53" s="3" t="s">
        <v>280</v>
      </c>
      <c r="E53" s="3" t="s">
        <v>281</v>
      </c>
      <c r="F53" s="5" t="s">
        <v>282</v>
      </c>
      <c r="G53" s="5" t="s">
        <v>283</v>
      </c>
    </row>
    <row r="54" spans="1:7">
      <c r="A54" s="3" t="s">
        <v>284</v>
      </c>
      <c r="B54" s="4" t="str">
        <f t="shared" si="1"/>
        <v>Cardiac Drug Therapy</v>
      </c>
      <c r="C54" s="3">
        <v>2007</v>
      </c>
      <c r="D54" s="3" t="s">
        <v>285</v>
      </c>
      <c r="E54" s="3" t="s">
        <v>286</v>
      </c>
      <c r="F54" s="5" t="s">
        <v>287</v>
      </c>
      <c r="G54" s="5" t="s">
        <v>288</v>
      </c>
    </row>
    <row r="55" spans="1:7">
      <c r="A55" s="3" t="s">
        <v>289</v>
      </c>
      <c r="B55" s="4" t="str">
        <f t="shared" si="1"/>
        <v>Cardiac PET and PET</v>
      </c>
      <c r="C55" s="3">
        <v>2007</v>
      </c>
      <c r="D55" s="3" t="s">
        <v>290</v>
      </c>
      <c r="E55" s="3" t="s">
        <v>291</v>
      </c>
      <c r="F55" s="5" t="s">
        <v>292</v>
      </c>
      <c r="G55" s="5" t="s">
        <v>293</v>
      </c>
    </row>
    <row r="56" spans="1:7">
      <c r="A56" s="3" t="s">
        <v>294</v>
      </c>
      <c r="B56" s="4" t="str">
        <f t="shared" si="1"/>
        <v>Cardiac Rehabilitation</v>
      </c>
      <c r="C56" s="3">
        <v>2007</v>
      </c>
      <c r="D56" s="3" t="s">
        <v>295</v>
      </c>
      <c r="E56" s="3" t="s">
        <v>296</v>
      </c>
      <c r="F56" s="5" t="s">
        <v>297</v>
      </c>
      <c r="G56" s="5" t="s">
        <v>298</v>
      </c>
    </row>
    <row r="57" spans="1:7">
      <c r="A57" s="3" t="s">
        <v>299</v>
      </c>
      <c r="B57" s="4" t="str">
        <f t="shared" si="1"/>
        <v>Cardiopatie congenite dell'adulto: una guida pratica</v>
      </c>
      <c r="C57" s="3">
        <v>2007</v>
      </c>
      <c r="D57" s="3" t="s">
        <v>300</v>
      </c>
      <c r="E57" s="3" t="s">
        <v>301</v>
      </c>
      <c r="F57" s="5" t="s">
        <v>302</v>
      </c>
      <c r="G57" s="5" t="s">
        <v>303</v>
      </c>
    </row>
    <row r="58" spans="1:7">
      <c r="A58" s="3" t="s">
        <v>304</v>
      </c>
      <c r="B58" s="4" t="str">
        <f t="shared" si="1"/>
        <v>Cardiovascular Medicine</v>
      </c>
      <c r="C58" s="3">
        <v>2007</v>
      </c>
      <c r="D58" s="3" t="s">
        <v>305</v>
      </c>
      <c r="E58" s="3" t="s">
        <v>306</v>
      </c>
      <c r="F58" s="5" t="s">
        <v>307</v>
      </c>
      <c r="G58" s="5" t="s">
        <v>308</v>
      </c>
    </row>
    <row r="59" spans="1:7">
      <c r="A59" s="3" t="s">
        <v>309</v>
      </c>
      <c r="B59" s="4" t="str">
        <f t="shared" si="1"/>
        <v>Cardiovascular Prevention and Rehabilitation</v>
      </c>
      <c r="C59" s="3">
        <v>2007</v>
      </c>
      <c r="D59" s="3" t="s">
        <v>310</v>
      </c>
      <c r="E59" s="3" t="s">
        <v>311</v>
      </c>
      <c r="F59" s="5" t="s">
        <v>312</v>
      </c>
      <c r="G59" s="5" t="s">
        <v>313</v>
      </c>
    </row>
    <row r="60" spans="1:7">
      <c r="A60" s="3" t="s">
        <v>314</v>
      </c>
      <c r="B60" s="4" t="str">
        <f t="shared" si="1"/>
        <v>Carpal Tunnel Syndrome</v>
      </c>
      <c r="C60" s="3">
        <v>2007</v>
      </c>
      <c r="D60" s="3" t="s">
        <v>315</v>
      </c>
      <c r="E60" s="3" t="s">
        <v>316</v>
      </c>
      <c r="F60" s="5" t="s">
        <v>317</v>
      </c>
      <c r="G60" s="5" t="s">
        <v>318</v>
      </c>
    </row>
    <row r="61" spans="1:7">
      <c r="A61" s="3" t="s">
        <v>319</v>
      </c>
      <c r="B61" s="4" t="str">
        <f t="shared" si="1"/>
        <v>Cartilage Repair</v>
      </c>
      <c r="C61" s="3">
        <v>2007</v>
      </c>
      <c r="D61" s="3" t="s">
        <v>320</v>
      </c>
      <c r="E61" s="3" t="s">
        <v>321</v>
      </c>
      <c r="F61" s="5" t="s">
        <v>322</v>
      </c>
      <c r="G61" s="5" t="s">
        <v>323</v>
      </c>
    </row>
    <row r="62" spans="1:7">
      <c r="A62" s="3" t="s">
        <v>324</v>
      </c>
      <c r="B62" s="4" t="str">
        <f t="shared" si="1"/>
        <v>Case Studies in Ethics and HIV Research</v>
      </c>
      <c r="C62" s="3">
        <v>2007</v>
      </c>
      <c r="D62" s="3" t="s">
        <v>325</v>
      </c>
      <c r="E62" s="3" t="s">
        <v>326</v>
      </c>
      <c r="F62" s="5" t="s">
        <v>327</v>
      </c>
      <c r="G62" s="5" t="s">
        <v>328</v>
      </c>
    </row>
    <row r="63" spans="1:7">
      <c r="A63" s="3" t="s">
        <v>329</v>
      </c>
      <c r="B63" s="4" t="str">
        <f t="shared" si="1"/>
        <v>Chirurgia addominale dÆurgenza: il buon senso di Schein</v>
      </c>
      <c r="C63" s="3">
        <v>2007</v>
      </c>
      <c r="D63" s="3" t="s">
        <v>330</v>
      </c>
      <c r="E63" s="3" t="s">
        <v>331</v>
      </c>
      <c r="F63" s="5" t="s">
        <v>332</v>
      </c>
      <c r="G63" s="5" t="s">
        <v>333</v>
      </c>
    </row>
    <row r="64" spans="1:7">
      <c r="A64" s="3" t="s">
        <v>334</v>
      </c>
      <c r="B64" s="4" t="str">
        <f t="shared" si="1"/>
        <v>Chlamydia Atherosclerosis Lesion</v>
      </c>
      <c r="C64" s="3">
        <v>2007</v>
      </c>
      <c r="D64" s="3" t="s">
        <v>335</v>
      </c>
      <c r="E64" s="3" t="s">
        <v>336</v>
      </c>
      <c r="F64" s="5" t="s">
        <v>337</v>
      </c>
      <c r="G64" s="5" t="s">
        <v>338</v>
      </c>
    </row>
    <row r="65" spans="1:7">
      <c r="A65" s="3" t="s">
        <v>339</v>
      </c>
      <c r="B65" s="4" t="str">
        <f t="shared" si="1"/>
        <v>Choices in Palliative Care</v>
      </c>
      <c r="C65" s="3">
        <v>2007</v>
      </c>
      <c r="D65" s="3" t="s">
        <v>340</v>
      </c>
      <c r="E65" s="3" t="s">
        <v>341</v>
      </c>
      <c r="F65" s="5" t="s">
        <v>342</v>
      </c>
      <c r="G65" s="5" t="s">
        <v>343</v>
      </c>
    </row>
    <row r="66" spans="1:7">
      <c r="A66" s="3" t="s">
        <v>344</v>
      </c>
      <c r="B66" s="4" t="str">
        <f t="shared" si="1"/>
        <v>Clinical Decision Support Systems</v>
      </c>
      <c r="C66" s="3">
        <v>2007</v>
      </c>
      <c r="D66" s="3" t="s">
        <v>345</v>
      </c>
      <c r="E66" s="3" t="s">
        <v>346</v>
      </c>
      <c r="F66" s="5" t="s">
        <v>347</v>
      </c>
      <c r="G66" s="5" t="s">
        <v>348</v>
      </c>
    </row>
    <row r="67" spans="1:7">
      <c r="A67" s="3" t="s">
        <v>349</v>
      </c>
      <c r="B67" s="4" t="str">
        <f t="shared" si="1"/>
        <v>Clinical Functional MRI</v>
      </c>
      <c r="C67" s="3">
        <v>2007</v>
      </c>
      <c r="D67" s="3" t="s">
        <v>350</v>
      </c>
      <c r="E67" s="3" t="s">
        <v>351</v>
      </c>
      <c r="F67" s="5" t="s">
        <v>352</v>
      </c>
      <c r="G67" s="5" t="s">
        <v>353</v>
      </c>
    </row>
    <row r="68" spans="1:7">
      <c r="A68" s="3" t="s">
        <v>354</v>
      </c>
      <c r="B68" s="4" t="str">
        <f t="shared" si="1"/>
        <v>Clinical Neuro-Ophthalmology</v>
      </c>
      <c r="C68" s="3">
        <v>2007</v>
      </c>
      <c r="D68" s="3" t="s">
        <v>355</v>
      </c>
      <c r="E68" s="3" t="s">
        <v>356</v>
      </c>
      <c r="F68" s="5" t="s">
        <v>357</v>
      </c>
      <c r="G68" s="5" t="s">
        <v>358</v>
      </c>
    </row>
    <row r="69" spans="1:7">
      <c r="A69" s="3" t="s">
        <v>359</v>
      </c>
      <c r="B69" s="4" t="str">
        <f t="shared" si="1"/>
        <v>Essentials of Clinical Neurophysiology</v>
      </c>
      <c r="C69" s="3">
        <v>2007</v>
      </c>
      <c r="D69" s="3" t="s">
        <v>360</v>
      </c>
      <c r="E69" s="3" t="s">
        <v>361</v>
      </c>
      <c r="F69" s="5" t="s">
        <v>362</v>
      </c>
      <c r="G69" s="5" t="s">
        <v>363</v>
      </c>
    </row>
    <row r="70" spans="1:7">
      <c r="A70" s="3" t="s">
        <v>364</v>
      </c>
      <c r="B70" s="4" t="str">
        <f t="shared" si="1"/>
        <v>Nuclear Medicine Concise</v>
      </c>
      <c r="C70" s="3">
        <v>2007</v>
      </c>
      <c r="D70" s="3" t="s">
        <v>365</v>
      </c>
      <c r="E70" s="3" t="s">
        <v>366</v>
      </c>
      <c r="F70" s="5" t="s">
        <v>367</v>
      </c>
      <c r="G70" s="5" t="s">
        <v>368</v>
      </c>
    </row>
    <row r="71" spans="1:7">
      <c r="A71" s="3" t="s">
        <v>369</v>
      </c>
      <c r="B71" s="4" t="str">
        <f t="shared" si="1"/>
        <v>Clinical Research Methods for Surgeons</v>
      </c>
      <c r="C71" s="3">
        <v>2007</v>
      </c>
      <c r="D71" s="3" t="s">
        <v>370</v>
      </c>
      <c r="E71" s="3" t="s">
        <v>371</v>
      </c>
      <c r="F71" s="5" t="s">
        <v>372</v>
      </c>
      <c r="G71" s="5" t="s">
        <v>373</v>
      </c>
    </row>
    <row r="72" spans="1:7">
      <c r="A72" s="3" t="s">
        <v>374</v>
      </c>
      <c r="B72" s="4" t="str">
        <f t="shared" si="1"/>
        <v>Clinical Trials in Osteoporosis</v>
      </c>
      <c r="C72" s="3">
        <v>2007</v>
      </c>
      <c r="D72" s="3" t="s">
        <v>375</v>
      </c>
      <c r="E72" s="3" t="s">
        <v>376</v>
      </c>
      <c r="F72" s="5" t="s">
        <v>377</v>
      </c>
      <c r="G72" s="5" t="s">
        <v>378</v>
      </c>
    </row>
    <row r="73" spans="1:7">
      <c r="A73" s="3" t="s">
        <v>379</v>
      </c>
      <c r="B73" s="4" t="str">
        <f t="shared" si="1"/>
        <v>Color Atlas of Congenital Heart Surgery</v>
      </c>
      <c r="C73" s="3">
        <v>2007</v>
      </c>
      <c r="D73" s="3" t="s">
        <v>380</v>
      </c>
      <c r="E73" s="3" t="s">
        <v>381</v>
      </c>
      <c r="F73" s="5" t="s">
        <v>382</v>
      </c>
      <c r="G73" s="5" t="s">
        <v>383</v>
      </c>
    </row>
    <row r="74" spans="1:7">
      <c r="A74" s="3" t="s">
        <v>384</v>
      </c>
      <c r="B74" s="4" t="str">
        <f t="shared" si="1"/>
        <v>Color Atlas of Gross Placental Pathology</v>
      </c>
      <c r="C74" s="3">
        <v>2007</v>
      </c>
      <c r="D74" s="3" t="s">
        <v>385</v>
      </c>
      <c r="E74" s="3" t="s">
        <v>386</v>
      </c>
      <c r="F74" s="5" t="s">
        <v>387</v>
      </c>
      <c r="G74" s="5" t="s">
        <v>388</v>
      </c>
    </row>
    <row r="75" spans="1:7">
      <c r="A75" s="3" t="s">
        <v>389</v>
      </c>
      <c r="B75" s="4" t="str">
        <f t="shared" si="1"/>
        <v>Color Atlas of Immunocytochemistry in Diagnostic Cytology</v>
      </c>
      <c r="C75" s="3">
        <v>2007</v>
      </c>
      <c r="D75" s="3" t="s">
        <v>390</v>
      </c>
      <c r="E75" s="3" t="s">
        <v>391</v>
      </c>
      <c r="F75" s="5" t="s">
        <v>392</v>
      </c>
      <c r="G75" s="5" t="s">
        <v>393</v>
      </c>
    </row>
    <row r="76" spans="1:7">
      <c r="A76" s="3" t="s">
        <v>394</v>
      </c>
      <c r="B76" s="4" t="str">
        <f t="shared" si="1"/>
        <v>Color Atlas of Melanocytic Lesions of the Skin</v>
      </c>
      <c r="C76" s="3">
        <v>2007</v>
      </c>
      <c r="D76" s="3" t="s">
        <v>395</v>
      </c>
      <c r="E76" s="3" t="s">
        <v>396</v>
      </c>
      <c r="F76" s="5" t="s">
        <v>397</v>
      </c>
      <c r="G76" s="5" t="s">
        <v>398</v>
      </c>
    </row>
    <row r="77" spans="1:7">
      <c r="A77" s="3" t="s">
        <v>399</v>
      </c>
      <c r="B77" s="4" t="str">
        <f t="shared" si="1"/>
        <v>Color Atlas of Strabismus Surgery</v>
      </c>
      <c r="C77" s="3">
        <v>2007</v>
      </c>
      <c r="D77" s="3" t="s">
        <v>400</v>
      </c>
      <c r="E77" s="3" t="s">
        <v>401</v>
      </c>
      <c r="F77" s="5" t="s">
        <v>402</v>
      </c>
      <c r="G77" s="5" t="s">
        <v>403</v>
      </c>
    </row>
    <row r="78" spans="1:7">
      <c r="A78" s="3" t="s">
        <v>404</v>
      </c>
      <c r="B78" s="4" t="str">
        <f t="shared" si="1"/>
        <v>Colorectal Cancer</v>
      </c>
      <c r="C78" s="3">
        <v>2007</v>
      </c>
      <c r="D78" s="3" t="s">
        <v>405</v>
      </c>
      <c r="E78" s="3" t="s">
        <v>406</v>
      </c>
      <c r="F78" s="5" t="s">
        <v>407</v>
      </c>
      <c r="G78" s="5" t="s">
        <v>408</v>
      </c>
    </row>
    <row r="79" spans="1:7" ht="21">
      <c r="A79" s="3" t="s">
        <v>409</v>
      </c>
      <c r="B79" s="4" t="str">
        <f t="shared" si="1"/>
        <v>Combined Scintigraphic and Radiographic Diagnosis of Bone and Joint Diseases</v>
      </c>
      <c r="C79" s="3">
        <v>2007</v>
      </c>
      <c r="D79" s="3" t="s">
        <v>410</v>
      </c>
      <c r="E79" s="3" t="s">
        <v>411</v>
      </c>
      <c r="F79" s="5" t="s">
        <v>412</v>
      </c>
      <c r="G79" s="5" t="s">
        <v>413</v>
      </c>
    </row>
    <row r="80" spans="1:7">
      <c r="A80" s="3" t="s">
        <v>414</v>
      </c>
      <c r="B80" s="4" t="str">
        <f t="shared" si="1"/>
        <v>Complementary and Alternative Medicine</v>
      </c>
      <c r="C80" s="3">
        <v>2007</v>
      </c>
      <c r="D80" s="3" t="s">
        <v>415</v>
      </c>
      <c r="E80" s="3" t="s">
        <v>416</v>
      </c>
      <c r="F80" s="5" t="s">
        <v>417</v>
      </c>
      <c r="G80" s="5" t="s">
        <v>418</v>
      </c>
    </row>
    <row r="81" spans="1:7">
      <c r="A81" s="3" t="s">
        <v>419</v>
      </c>
      <c r="B81" s="4" t="str">
        <f t="shared" si="1"/>
        <v>Complications of Regional Anesthesia</v>
      </c>
      <c r="C81" s="3">
        <v>2007</v>
      </c>
      <c r="D81" s="3" t="s">
        <v>420</v>
      </c>
      <c r="E81" s="3" t="s">
        <v>421</v>
      </c>
      <c r="F81" s="5" t="s">
        <v>422</v>
      </c>
      <c r="G81" s="5" t="s">
        <v>423</v>
      </c>
    </row>
    <row r="82" spans="1:7">
      <c r="A82" s="3" t="s">
        <v>424</v>
      </c>
      <c r="B82" s="4" t="str">
        <f t="shared" si="1"/>
        <v>Computed Tomography of the Lung</v>
      </c>
      <c r="C82" s="3">
        <v>2007</v>
      </c>
      <c r="D82" s="3" t="s">
        <v>425</v>
      </c>
      <c r="E82" s="3" t="s">
        <v>426</v>
      </c>
      <c r="F82" s="5" t="s">
        <v>427</v>
      </c>
      <c r="G82" s="5" t="s">
        <v>428</v>
      </c>
    </row>
    <row r="83" spans="1:7">
      <c r="A83" s="3" t="s">
        <v>429</v>
      </c>
      <c r="B83" s="4" t="str">
        <f t="shared" si="1"/>
        <v>Contemporary Medical Acupuncture</v>
      </c>
      <c r="C83" s="3">
        <v>2007</v>
      </c>
      <c r="D83" s="3" t="s">
        <v>430</v>
      </c>
      <c r="E83" s="3" t="s">
        <v>431</v>
      </c>
      <c r="F83" s="5" t="s">
        <v>432</v>
      </c>
      <c r="G83" s="5" t="s">
        <v>433</v>
      </c>
    </row>
    <row r="84" spans="1:7">
      <c r="A84" s="3" t="s">
        <v>434</v>
      </c>
      <c r="B84" s="4" t="str">
        <f t="shared" si="1"/>
        <v>Crib Death</v>
      </c>
      <c r="C84" s="3">
        <v>2007</v>
      </c>
      <c r="D84" s="3" t="s">
        <v>435</v>
      </c>
      <c r="E84" s="3" t="s">
        <v>436</v>
      </c>
      <c r="F84" s="5" t="s">
        <v>437</v>
      </c>
      <c r="G84" s="5" t="s">
        <v>438</v>
      </c>
    </row>
    <row r="85" spans="1:7">
      <c r="A85" s="3" t="s">
        <v>439</v>
      </c>
      <c r="B85" s="4" t="str">
        <f t="shared" si="1"/>
        <v>Criminal Poisoning</v>
      </c>
      <c r="C85" s="3">
        <v>2007</v>
      </c>
      <c r="D85" s="3" t="s">
        <v>440</v>
      </c>
      <c r="E85" s="3" t="s">
        <v>441</v>
      </c>
      <c r="F85" s="5" t="s">
        <v>442</v>
      </c>
      <c r="G85" s="5" t="s">
        <v>443</v>
      </c>
    </row>
    <row r="86" spans="1:7">
      <c r="A86" s="3" t="s">
        <v>444</v>
      </c>
      <c r="B86" s="4" t="str">
        <f t="shared" si="1"/>
        <v>Cultural Competence in Health Care</v>
      </c>
      <c r="C86" s="3">
        <v>2007</v>
      </c>
      <c r="D86" s="3" t="s">
        <v>445</v>
      </c>
      <c r="E86" s="3" t="s">
        <v>446</v>
      </c>
      <c r="F86" s="5" t="s">
        <v>447</v>
      </c>
      <c r="G86" s="5" t="s">
        <v>448</v>
      </c>
    </row>
    <row r="87" spans="1:7">
      <c r="A87" s="3" t="s">
        <v>449</v>
      </c>
      <c r="B87" s="4" t="str">
        <f t="shared" si="1"/>
        <v>Current News in Cardiology</v>
      </c>
      <c r="C87" s="3">
        <v>2007</v>
      </c>
      <c r="D87" s="3" t="s">
        <v>450</v>
      </c>
      <c r="E87" s="3" t="s">
        <v>451</v>
      </c>
      <c r="F87" s="5" t="s">
        <v>452</v>
      </c>
      <c r="G87" s="5" t="s">
        <v>453</v>
      </c>
    </row>
    <row r="88" spans="1:7">
      <c r="A88" s="3" t="s">
        <v>454</v>
      </c>
      <c r="B88" s="4" t="str">
        <f t="shared" si="1"/>
        <v>Danno Vascolare E Tromboemostasi</v>
      </c>
      <c r="C88" s="3">
        <v>2007</v>
      </c>
      <c r="D88" s="3" t="s">
        <v>455</v>
      </c>
      <c r="E88" s="3" t="s">
        <v>456</v>
      </c>
      <c r="F88" s="5" t="s">
        <v>457</v>
      </c>
      <c r="G88" s="5" t="s">
        <v>458</v>
      </c>
    </row>
    <row r="89" spans="1:7">
      <c r="A89" s="3" t="s">
        <v>459</v>
      </c>
      <c r="B89" s="4" t="str">
        <f t="shared" si="1"/>
        <v>Deadly Dermatologic Diseases</v>
      </c>
      <c r="C89" s="3">
        <v>2007</v>
      </c>
      <c r="D89" s="3" t="s">
        <v>460</v>
      </c>
      <c r="E89" s="3" t="s">
        <v>461</v>
      </c>
      <c r="F89" s="5" t="s">
        <v>462</v>
      </c>
      <c r="G89" s="5" t="s">
        <v>463</v>
      </c>
    </row>
    <row r="90" spans="1:7">
      <c r="A90" s="3" t="s">
        <v>464</v>
      </c>
      <c r="B90" s="4" t="str">
        <f t="shared" si="1"/>
        <v>Dental Pathology</v>
      </c>
      <c r="C90" s="3">
        <v>2007</v>
      </c>
      <c r="D90" s="3" t="s">
        <v>465</v>
      </c>
      <c r="E90" s="3" t="s">
        <v>466</v>
      </c>
      <c r="F90" s="5" t="s">
        <v>467</v>
      </c>
      <c r="G90" s="5" t="s">
        <v>468</v>
      </c>
    </row>
    <row r="91" spans="1:7">
      <c r="A91" s="3" t="s">
        <v>469</v>
      </c>
      <c r="B91" s="4" t="str">
        <f t="shared" si="1"/>
        <v>Le dépistage du cancer du sein:</v>
      </c>
      <c r="C91" s="3">
        <v>2007</v>
      </c>
      <c r="D91" s="3" t="s">
        <v>470</v>
      </c>
      <c r="E91" s="3" t="s">
        <v>471</v>
      </c>
      <c r="F91" s="5" t="s">
        <v>472</v>
      </c>
      <c r="G91" s="5" t="s">
        <v>473</v>
      </c>
    </row>
    <row r="92" spans="1:7">
      <c r="A92" s="3" t="s">
        <v>474</v>
      </c>
      <c r="B92" s="4" t="str">
        <f t="shared" si="1"/>
        <v>Diabetic Neuropathy</v>
      </c>
      <c r="C92" s="3">
        <v>2007</v>
      </c>
      <c r="D92" s="3" t="s">
        <v>475</v>
      </c>
      <c r="E92" s="3" t="s">
        <v>476</v>
      </c>
      <c r="F92" s="5" t="s">
        <v>477</v>
      </c>
      <c r="G92" s="5" t="s">
        <v>478</v>
      </c>
    </row>
    <row r="93" spans="1:7">
      <c r="A93" s="3" t="s">
        <v>479</v>
      </c>
      <c r="B93" s="4" t="str">
        <f t="shared" si="1"/>
        <v>Dictionary of Contact Allergens</v>
      </c>
      <c r="C93" s="3">
        <v>2007</v>
      </c>
      <c r="D93" s="3" t="s">
        <v>480</v>
      </c>
      <c r="E93" s="3" t="s">
        <v>481</v>
      </c>
      <c r="F93" s="5" t="s">
        <v>482</v>
      </c>
      <c r="G93" s="5" t="s">
        <v>483</v>
      </c>
    </row>
    <row r="94" spans="1:7">
      <c r="A94" s="3" t="s">
        <v>484</v>
      </c>
      <c r="B94" s="4" t="str">
        <f t="shared" si="1"/>
        <v>Difficult Decisions in Thoracic Surgery</v>
      </c>
      <c r="C94" s="3">
        <v>2007</v>
      </c>
      <c r="D94" s="3" t="s">
        <v>485</v>
      </c>
      <c r="E94" s="3" t="s">
        <v>486</v>
      </c>
      <c r="F94" s="5" t="s">
        <v>487</v>
      </c>
      <c r="G94" s="5" t="s">
        <v>488</v>
      </c>
    </row>
    <row r="95" spans="1:7">
      <c r="A95" s="3" t="s">
        <v>489</v>
      </c>
      <c r="B95" s="4" t="str">
        <f t="shared" si="1"/>
        <v>Diseases of the Heart, Chest &amp; Breast</v>
      </c>
      <c r="C95" s="3">
        <v>2007</v>
      </c>
      <c r="D95" s="3" t="s">
        <v>490</v>
      </c>
      <c r="E95" s="3" t="s">
        <v>491</v>
      </c>
      <c r="F95" s="5" t="s">
        <v>492</v>
      </c>
      <c r="G95" s="5" t="s">
        <v>493</v>
      </c>
    </row>
    <row r="96" spans="1:7">
      <c r="A96" s="3" t="s">
        <v>494</v>
      </c>
      <c r="B96" s="4" t="str">
        <f t="shared" si="1"/>
        <v>I disturbi della consapevolezza nelle malattie neuropsichiatriche</v>
      </c>
      <c r="C96" s="3">
        <v>2007</v>
      </c>
      <c r="D96" s="3" t="s">
        <v>495</v>
      </c>
      <c r="E96" s="3" t="s">
        <v>496</v>
      </c>
      <c r="F96" s="5" t="s">
        <v>497</v>
      </c>
      <c r="G96" s="5" t="s">
        <v>498</v>
      </c>
    </row>
    <row r="97" spans="1:7">
      <c r="A97" s="3" t="s">
        <v>499</v>
      </c>
      <c r="B97" s="4" t="str">
        <f t="shared" si="1"/>
        <v>Drug Courts</v>
      </c>
      <c r="C97" s="3">
        <v>2007</v>
      </c>
      <c r="D97" s="3" t="s">
        <v>500</v>
      </c>
      <c r="E97" s="3" t="s">
        <v>501</v>
      </c>
      <c r="F97" s="5" t="s">
        <v>502</v>
      </c>
      <c r="G97" s="5" t="s">
        <v>503</v>
      </c>
    </row>
    <row r="98" spans="1:7">
      <c r="A98" s="3" t="s">
        <v>504</v>
      </c>
      <c r="B98" s="4" t="str">
        <f t="shared" si="1"/>
        <v>Echocardiography in Adult Congenital Heart Disease</v>
      </c>
      <c r="C98" s="3">
        <v>2007</v>
      </c>
      <c r="D98" s="3" t="s">
        <v>505</v>
      </c>
      <c r="E98" s="3" t="s">
        <v>506</v>
      </c>
      <c r="F98" s="5" t="s">
        <v>507</v>
      </c>
      <c r="G98" s="5" t="s">
        <v>508</v>
      </c>
    </row>
    <row r="99" spans="1:7">
      <c r="A99" s="3" t="s">
        <v>509</v>
      </c>
      <c r="B99" s="4" t="str">
        <f t="shared" si="1"/>
        <v>Echographie de contraste</v>
      </c>
      <c r="C99" s="3">
        <v>2007</v>
      </c>
      <c r="D99" s="3" t="s">
        <v>510</v>
      </c>
      <c r="E99" s="3" t="s">
        <v>511</v>
      </c>
      <c r="F99" s="5" t="s">
        <v>512</v>
      </c>
      <c r="G99" s="5" t="s">
        <v>513</v>
      </c>
    </row>
    <row r="100" spans="1:7">
      <c r="A100" s="3" t="s">
        <v>514</v>
      </c>
      <c r="B100" s="4" t="str">
        <f t="shared" si="1"/>
        <v>Ecografia in oncologia</v>
      </c>
      <c r="C100" s="3">
        <v>2007</v>
      </c>
      <c r="D100" s="3" t="s">
        <v>515</v>
      </c>
      <c r="E100" s="3" t="s">
        <v>516</v>
      </c>
      <c r="F100" s="5" t="s">
        <v>517</v>
      </c>
      <c r="G100" s="5" t="s">
        <v>518</v>
      </c>
    </row>
    <row r="101" spans="1:7">
      <c r="A101" s="3" t="s">
        <v>519</v>
      </c>
      <c r="B101" s="4" t="str">
        <f t="shared" si="1"/>
        <v>Emergencies in Urology</v>
      </c>
      <c r="C101" s="3">
        <v>2007</v>
      </c>
      <c r="D101" s="3" t="s">
        <v>520</v>
      </c>
      <c r="E101" s="3" t="s">
        <v>521</v>
      </c>
      <c r="F101" s="5" t="s">
        <v>522</v>
      </c>
      <c r="G101" s="5" t="s">
        <v>523</v>
      </c>
    </row>
    <row r="102" spans="1:7">
      <c r="A102" s="3" t="s">
        <v>524</v>
      </c>
      <c r="B102" s="4" t="str">
        <f t="shared" si="1"/>
        <v>Emergency Radiology</v>
      </c>
      <c r="C102" s="3">
        <v>2007</v>
      </c>
      <c r="D102" s="3" t="s">
        <v>525</v>
      </c>
      <c r="E102" s="3" t="s">
        <v>526</v>
      </c>
      <c r="F102" s="5" t="s">
        <v>527</v>
      </c>
      <c r="G102" s="5" t="s">
        <v>528</v>
      </c>
    </row>
    <row r="103" spans="1:7">
      <c r="A103" s="3" t="s">
        <v>529</v>
      </c>
      <c r="B103" s="4" t="str">
        <f t="shared" si="1"/>
        <v>Emergency Vascular Surgery</v>
      </c>
      <c r="C103" s="3">
        <v>2007</v>
      </c>
      <c r="D103" s="3" t="s">
        <v>530</v>
      </c>
      <c r="E103" s="3" t="s">
        <v>531</v>
      </c>
      <c r="F103" s="5" t="s">
        <v>532</v>
      </c>
      <c r="G103" s="5" t="s">
        <v>533</v>
      </c>
    </row>
    <row r="104" spans="1:7">
      <c r="A104" s="3" t="s">
        <v>534</v>
      </c>
      <c r="B104" s="4" t="str">
        <f t="shared" si="1"/>
        <v>Eliminating Healthcare Disparities in America</v>
      </c>
      <c r="C104" s="3">
        <v>2007</v>
      </c>
      <c r="D104" s="3" t="s">
        <v>535</v>
      </c>
      <c r="E104" s="3" t="s">
        <v>536</v>
      </c>
      <c r="F104" s="5" t="s">
        <v>537</v>
      </c>
      <c r="G104" s="5" t="s">
        <v>538</v>
      </c>
    </row>
    <row r="105" spans="1:7">
      <c r="A105" s="3" t="s">
        <v>539</v>
      </c>
      <c r="B105" s="4" t="str">
        <f t="shared" si="1"/>
        <v>Surgery in Transition</v>
      </c>
      <c r="C105" s="3">
        <v>2007</v>
      </c>
      <c r="D105" s="3" t="s">
        <v>540</v>
      </c>
      <c r="E105" s="3" t="s">
        <v>541</v>
      </c>
      <c r="F105" s="5" t="s">
        <v>542</v>
      </c>
      <c r="G105" s="5" t="s">
        <v>543</v>
      </c>
    </row>
    <row r="106" spans="1:7">
      <c r="A106" s="3" t="s">
        <v>544</v>
      </c>
      <c r="B106" s="4" t="str">
        <f t="shared" si="1"/>
        <v>Encyclopedia of Pain</v>
      </c>
      <c r="C106" s="3">
        <v>2007</v>
      </c>
      <c r="D106" s="3" t="s">
        <v>545</v>
      </c>
      <c r="E106" s="3" t="s">
        <v>546</v>
      </c>
      <c r="F106" s="5" t="s">
        <v>547</v>
      </c>
      <c r="G106" s="5" t="s">
        <v>548</v>
      </c>
    </row>
    <row r="107" spans="1:7">
      <c r="A107" s="3" t="s">
        <v>549</v>
      </c>
      <c r="B107" s="4" t="str">
        <f t="shared" si="1"/>
        <v>The Handbook of Endocrine Disrupting Chemicals</v>
      </c>
      <c r="C107" s="3">
        <v>2007</v>
      </c>
      <c r="D107" s="3" t="s">
        <v>550</v>
      </c>
      <c r="E107" s="3" t="s">
        <v>551</v>
      </c>
      <c r="F107" s="5" t="s">
        <v>552</v>
      </c>
      <c r="G107" s="5" t="s">
        <v>553</v>
      </c>
    </row>
    <row r="108" spans="1:7">
      <c r="A108" s="3" t="s">
        <v>554</v>
      </c>
      <c r="B108" s="4" t="str">
        <f t="shared" si="1"/>
        <v>Endoscopic Extraperitoneal Radical Prostatectomy</v>
      </c>
      <c r="C108" s="3">
        <v>2007</v>
      </c>
      <c r="D108" s="3" t="s">
        <v>555</v>
      </c>
      <c r="E108" s="3" t="s">
        <v>556</v>
      </c>
      <c r="F108" s="5" t="s">
        <v>557</v>
      </c>
      <c r="G108" s="5" t="s">
        <v>558</v>
      </c>
    </row>
    <row r="109" spans="1:7">
      <c r="A109" s="3" t="s">
        <v>559</v>
      </c>
      <c r="B109" s="4" t="str">
        <f t="shared" si="1"/>
        <v>Engineering of Functional Skeletal Tissues</v>
      </c>
      <c r="C109" s="3">
        <v>2007</v>
      </c>
      <c r="D109" s="3" t="s">
        <v>560</v>
      </c>
      <c r="E109" s="3" t="s">
        <v>561</v>
      </c>
      <c r="F109" s="5" t="s">
        <v>562</v>
      </c>
      <c r="G109" s="5" t="s">
        <v>563</v>
      </c>
    </row>
    <row r="110" spans="1:7">
      <c r="A110" s="3" t="s">
        <v>564</v>
      </c>
      <c r="B110" s="4" t="str">
        <f t="shared" si="1"/>
        <v>Epiphyseal Growth Plate Fractures</v>
      </c>
      <c r="C110" s="3">
        <v>2007</v>
      </c>
      <c r="D110" s="3" t="s">
        <v>565</v>
      </c>
      <c r="E110" s="3" t="s">
        <v>566</v>
      </c>
      <c r="F110" s="5" t="s">
        <v>567</v>
      </c>
      <c r="G110" s="5" t="s">
        <v>568</v>
      </c>
    </row>
    <row r="111" spans="1:7">
      <c r="A111" s="3" t="s">
        <v>569</v>
      </c>
      <c r="B111" s="4" t="str">
        <f t="shared" ref="B111:B174" si="2">HYPERLINK(G111,A111)</f>
        <v>EQ-5D value sets</v>
      </c>
      <c r="C111" s="3">
        <v>2007</v>
      </c>
      <c r="D111" s="3" t="s">
        <v>570</v>
      </c>
      <c r="E111" s="3" t="s">
        <v>571</v>
      </c>
      <c r="F111" s="5" t="s">
        <v>572</v>
      </c>
      <c r="G111" s="5" t="s">
        <v>573</v>
      </c>
    </row>
    <row r="112" spans="1:7">
      <c r="A112" s="3" t="s">
        <v>574</v>
      </c>
      <c r="B112" s="4" t="str">
        <f t="shared" si="2"/>
        <v>ESR Spectroscopy in Membrane Biophysics</v>
      </c>
      <c r="C112" s="3">
        <v>2007</v>
      </c>
      <c r="D112" s="3" t="s">
        <v>575</v>
      </c>
      <c r="E112" s="3" t="s">
        <v>576</v>
      </c>
      <c r="F112" s="5" t="s">
        <v>577</v>
      </c>
      <c r="G112" s="5" t="s">
        <v>578</v>
      </c>
    </row>
    <row r="113" spans="1:7">
      <c r="A113" s="3" t="s">
        <v>579</v>
      </c>
      <c r="B113" s="4" t="str">
        <f t="shared" si="2"/>
        <v>Essential Echocardiography</v>
      </c>
      <c r="C113" s="3">
        <v>2007</v>
      </c>
      <c r="D113" s="3" t="s">
        <v>580</v>
      </c>
      <c r="E113" s="3" t="s">
        <v>581</v>
      </c>
      <c r="F113" s="5" t="s">
        <v>582</v>
      </c>
      <c r="G113" s="5" t="s">
        <v>583</v>
      </c>
    </row>
    <row r="114" spans="1:7">
      <c r="A114" s="3" t="s">
        <v>584</v>
      </c>
      <c r="B114" s="4" t="str">
        <f t="shared" si="2"/>
        <v>Essential Practice Guidelines in Primary Care</v>
      </c>
      <c r="C114" s="3">
        <v>2007</v>
      </c>
      <c r="D114" s="3" t="s">
        <v>585</v>
      </c>
      <c r="E114" s="3" t="s">
        <v>586</v>
      </c>
      <c r="F114" s="5" t="s">
        <v>587</v>
      </c>
      <c r="G114" s="5" t="s">
        <v>588</v>
      </c>
    </row>
    <row r="115" spans="1:7">
      <c r="A115" s="3" t="s">
        <v>589</v>
      </c>
      <c r="B115" s="4" t="str">
        <f t="shared" si="2"/>
        <v>Essentials of Diagnostic Breast Pathology</v>
      </c>
      <c r="C115" s="3">
        <v>2007</v>
      </c>
      <c r="D115" s="3" t="s">
        <v>590</v>
      </c>
      <c r="E115" s="3" t="s">
        <v>591</v>
      </c>
      <c r="F115" s="5" t="s">
        <v>592</v>
      </c>
      <c r="G115" s="5" t="s">
        <v>593</v>
      </c>
    </row>
    <row r="116" spans="1:7">
      <c r="A116" s="3" t="s">
        <v>594</v>
      </c>
      <c r="B116" s="4" t="str">
        <f t="shared" si="2"/>
        <v>Essentials of Orthopedic Surgery</v>
      </c>
      <c r="C116" s="3">
        <v>2007</v>
      </c>
      <c r="D116" s="3" t="s">
        <v>595</v>
      </c>
      <c r="E116" s="3" t="s">
        <v>596</v>
      </c>
      <c r="F116" s="5" t="s">
        <v>597</v>
      </c>
      <c r="G116" s="5" t="s">
        <v>598</v>
      </c>
    </row>
    <row r="117" spans="1:7">
      <c r="A117" s="3" t="s">
        <v>599</v>
      </c>
      <c r="B117" s="4" t="str">
        <f t="shared" si="2"/>
        <v>Essentials of Restenosis</v>
      </c>
      <c r="C117" s="3">
        <v>2007</v>
      </c>
      <c r="D117" s="3" t="s">
        <v>600</v>
      </c>
      <c r="E117" s="3" t="s">
        <v>601</v>
      </c>
      <c r="F117" s="5" t="s">
        <v>602</v>
      </c>
      <c r="G117" s="5" t="s">
        <v>603</v>
      </c>
    </row>
    <row r="118" spans="1:7">
      <c r="A118" s="3" t="s">
        <v>604</v>
      </c>
      <c r="B118" s="4" t="str">
        <f t="shared" si="2"/>
        <v>Ethnopharmacology of Medicinal Plants</v>
      </c>
      <c r="C118" s="3">
        <v>2007</v>
      </c>
      <c r="D118" s="3" t="s">
        <v>605</v>
      </c>
      <c r="E118" s="3" t="s">
        <v>606</v>
      </c>
      <c r="F118" s="5" t="s">
        <v>607</v>
      </c>
      <c r="G118" s="5" t="s">
        <v>608</v>
      </c>
    </row>
    <row r="119" spans="1:7">
      <c r="A119" s="3" t="s">
        <v>609</v>
      </c>
      <c r="B119" s="4" t="str">
        <f t="shared" si="2"/>
        <v>Exercise-Induced Acute Renal Failure</v>
      </c>
      <c r="C119" s="3">
        <v>2007</v>
      </c>
      <c r="D119" s="3" t="s">
        <v>610</v>
      </c>
      <c r="E119" s="3" t="s">
        <v>611</v>
      </c>
      <c r="F119" s="5" t="s">
        <v>612</v>
      </c>
      <c r="G119" s="5" t="s">
        <v>613</v>
      </c>
    </row>
    <row r="120" spans="1:7">
      <c r="A120" s="3" t="s">
        <v>614</v>
      </c>
      <c r="B120" s="4" t="str">
        <f t="shared" si="2"/>
        <v>Facial Rejuvenation</v>
      </c>
      <c r="C120" s="3">
        <v>2007</v>
      </c>
      <c r="D120" s="3" t="s">
        <v>615</v>
      </c>
      <c r="E120" s="3" t="s">
        <v>616</v>
      </c>
      <c r="F120" s="5" t="s">
        <v>617</v>
      </c>
      <c r="G120" s="5" t="s">
        <v>618</v>
      </c>
    </row>
    <row r="121" spans="1:7">
      <c r="A121" s="3" t="s">
        <v>619</v>
      </c>
      <c r="B121" s="4" t="str">
        <f t="shared" si="2"/>
        <v>Farmacognosia applicata</v>
      </c>
      <c r="C121" s="3">
        <v>2007</v>
      </c>
      <c r="D121" s="3" t="s">
        <v>620</v>
      </c>
      <c r="E121" s="3" t="s">
        <v>621</v>
      </c>
      <c r="F121" s="5" t="s">
        <v>622</v>
      </c>
      <c r="G121" s="5" t="s">
        <v>623</v>
      </c>
    </row>
    <row r="122" spans="1:7">
      <c r="A122" s="3" t="s">
        <v>624</v>
      </c>
      <c r="B122" s="4" t="str">
        <f t="shared" si="2"/>
        <v>Fecal Incontinence</v>
      </c>
      <c r="C122" s="3">
        <v>2007</v>
      </c>
      <c r="D122" s="3" t="s">
        <v>625</v>
      </c>
      <c r="E122" s="3" t="s">
        <v>626</v>
      </c>
      <c r="F122" s="5" t="s">
        <v>627</v>
      </c>
      <c r="G122" s="5" t="s">
        <v>628</v>
      </c>
    </row>
    <row r="123" spans="1:7">
      <c r="A123" s="3" t="s">
        <v>629</v>
      </c>
      <c r="B123" s="4" t="str">
        <f t="shared" si="2"/>
        <v>The Female Pelvic Floor</v>
      </c>
      <c r="C123" s="3">
        <v>2007</v>
      </c>
      <c r="D123" s="3" t="s">
        <v>630</v>
      </c>
      <c r="E123" s="3" t="s">
        <v>631</v>
      </c>
      <c r="F123" s="5" t="s">
        <v>632</v>
      </c>
      <c r="G123" s="5" t="s">
        <v>633</v>
      </c>
    </row>
    <row r="124" spans="1:7">
      <c r="A124" s="3" t="s">
        <v>634</v>
      </c>
      <c r="B124" s="4" t="str">
        <f t="shared" si="2"/>
        <v>Fetal and Neonatal Pathology</v>
      </c>
      <c r="C124" s="3">
        <v>2007</v>
      </c>
      <c r="D124" s="3" t="s">
        <v>635</v>
      </c>
      <c r="E124" s="3" t="s">
        <v>636</v>
      </c>
      <c r="F124" s="5" t="s">
        <v>637</v>
      </c>
      <c r="G124" s="5" t="s">
        <v>638</v>
      </c>
    </row>
    <row r="125" spans="1:7">
      <c r="A125" s="3" t="s">
        <v>639</v>
      </c>
      <c r="B125" s="4" t="str">
        <f t="shared" si="2"/>
        <v>Flow Cytometry in Hematopathology</v>
      </c>
      <c r="C125" s="3">
        <v>2007</v>
      </c>
      <c r="D125" s="3" t="s">
        <v>640</v>
      </c>
      <c r="E125" s="3" t="s">
        <v>641</v>
      </c>
      <c r="F125" s="5" t="s">
        <v>642</v>
      </c>
      <c r="G125" s="5" t="s">
        <v>643</v>
      </c>
    </row>
    <row r="126" spans="1:7">
      <c r="A126" s="3" t="s">
        <v>644</v>
      </c>
      <c r="B126" s="4" t="str">
        <f t="shared" si="2"/>
        <v>Fluid Volume Monitoring with Glucose Dilution</v>
      </c>
      <c r="C126" s="3">
        <v>2007</v>
      </c>
      <c r="D126" s="3" t="s">
        <v>645</v>
      </c>
      <c r="E126" s="3" t="s">
        <v>646</v>
      </c>
      <c r="F126" s="5" t="s">
        <v>647</v>
      </c>
      <c r="G126" s="5" t="s">
        <v>648</v>
      </c>
    </row>
    <row r="127" spans="1:7">
      <c r="A127" s="3" t="s">
        <v>649</v>
      </c>
      <c r="B127" s="4" t="str">
        <f t="shared" si="2"/>
        <v>Foodborne Diseases</v>
      </c>
      <c r="C127" s="3">
        <v>2007</v>
      </c>
      <c r="D127" s="3" t="s">
        <v>650</v>
      </c>
      <c r="E127" s="3" t="s">
        <v>651</v>
      </c>
      <c r="F127" s="5" t="s">
        <v>652</v>
      </c>
      <c r="G127" s="5" t="s">
        <v>653</v>
      </c>
    </row>
    <row r="128" spans="1:7">
      <c r="A128" s="3" t="s">
        <v>654</v>
      </c>
      <c r="B128" s="4" t="str">
        <f t="shared" si="2"/>
        <v>Forensic Document Examination</v>
      </c>
      <c r="C128" s="3">
        <v>2007</v>
      </c>
      <c r="D128" s="3" t="s">
        <v>655</v>
      </c>
      <c r="E128" s="3" t="s">
        <v>656</v>
      </c>
      <c r="F128" s="5" t="s">
        <v>657</v>
      </c>
      <c r="G128" s="5" t="s">
        <v>658</v>
      </c>
    </row>
    <row r="129" spans="1:7">
      <c r="A129" s="3" t="s">
        <v>659</v>
      </c>
      <c r="B129" s="4" t="str">
        <f t="shared" si="2"/>
        <v>Forensic Pathology of Trauma</v>
      </c>
      <c r="C129" s="3">
        <v>2007</v>
      </c>
      <c r="D129" s="3" t="s">
        <v>660</v>
      </c>
      <c r="E129" s="3" t="s">
        <v>661</v>
      </c>
      <c r="F129" s="5" t="s">
        <v>662</v>
      </c>
      <c r="G129" s="5" t="s">
        <v>663</v>
      </c>
    </row>
    <row r="130" spans="1:7">
      <c r="A130" s="3" t="s">
        <v>664</v>
      </c>
      <c r="B130" s="4" t="str">
        <f t="shared" si="2"/>
        <v>Fundamentals of Clinical Research</v>
      </c>
      <c r="C130" s="3">
        <v>2007</v>
      </c>
      <c r="D130" s="3" t="s">
        <v>665</v>
      </c>
      <c r="E130" s="3" t="s">
        <v>666</v>
      </c>
      <c r="F130" s="5" t="s">
        <v>667</v>
      </c>
      <c r="G130" s="5" t="s">
        <v>668</v>
      </c>
    </row>
    <row r="131" spans="1:7">
      <c r="A131" s="3" t="s">
        <v>669</v>
      </c>
      <c r="B131" s="4" t="str">
        <f t="shared" si="2"/>
        <v>Fundamentals of Geriatric Medicine</v>
      </c>
      <c r="C131" s="3">
        <v>2007</v>
      </c>
      <c r="D131" s="3" t="s">
        <v>670</v>
      </c>
      <c r="E131" s="3" t="s">
        <v>671</v>
      </c>
      <c r="F131" s="5" t="s">
        <v>672</v>
      </c>
      <c r="G131" s="5" t="s">
        <v>673</v>
      </c>
    </row>
    <row r="132" spans="1:7">
      <c r="A132" s="3" t="s">
        <v>674</v>
      </c>
      <c r="B132" s="4" t="str">
        <f t="shared" si="2"/>
        <v>Fundamentals of Renal Pathology</v>
      </c>
      <c r="C132" s="3">
        <v>2007</v>
      </c>
      <c r="D132" s="3" t="s">
        <v>675</v>
      </c>
      <c r="E132" s="3" t="s">
        <v>676</v>
      </c>
      <c r="F132" s="5" t="s">
        <v>677</v>
      </c>
      <c r="G132" s="5" t="s">
        <v>678</v>
      </c>
    </row>
    <row r="133" spans="1:7">
      <c r="A133" s="3" t="s">
        <v>679</v>
      </c>
      <c r="B133" s="4" t="str">
        <f t="shared" si="2"/>
        <v>Gene Therapy for Cancer</v>
      </c>
      <c r="C133" s="3">
        <v>2007</v>
      </c>
      <c r="D133" s="3" t="s">
        <v>680</v>
      </c>
      <c r="E133" s="3" t="s">
        <v>681</v>
      </c>
      <c r="F133" s="5" t="s">
        <v>682</v>
      </c>
      <c r="G133" s="5" t="s">
        <v>683</v>
      </c>
    </row>
    <row r="134" spans="1:7">
      <c r="A134" s="3" t="s">
        <v>684</v>
      </c>
      <c r="B134" s="4" t="str">
        <f t="shared" si="2"/>
        <v>Glisson's sheath pedicle transection method for hepatic resection</v>
      </c>
      <c r="C134" s="3">
        <v>2007</v>
      </c>
      <c r="D134" s="3" t="s">
        <v>685</v>
      </c>
      <c r="E134" s="3" t="s">
        <v>686</v>
      </c>
      <c r="F134" s="5" t="s">
        <v>687</v>
      </c>
      <c r="G134" s="5" t="s">
        <v>688</v>
      </c>
    </row>
    <row r="135" spans="1:7">
      <c r="A135" s="3" t="s">
        <v>689</v>
      </c>
      <c r="B135" s="4" t="str">
        <f t="shared" si="2"/>
        <v>Global Perspectives on Health Promotion Effectiveness</v>
      </c>
      <c r="C135" s="3">
        <v>2007</v>
      </c>
      <c r="D135" s="3" t="s">
        <v>690</v>
      </c>
      <c r="E135" s="3" t="s">
        <v>691</v>
      </c>
      <c r="F135" s="5" t="s">
        <v>692</v>
      </c>
      <c r="G135" s="5" t="s">
        <v>693</v>
      </c>
    </row>
    <row r="136" spans="1:7">
      <c r="A136" s="3" t="s">
        <v>694</v>
      </c>
      <c r="B136" s="4" t="str">
        <f t="shared" si="2"/>
        <v>Hand transplantation</v>
      </c>
      <c r="C136" s="3">
        <v>2007</v>
      </c>
      <c r="D136" s="3" t="s">
        <v>695</v>
      </c>
      <c r="E136" s="3" t="s">
        <v>696</v>
      </c>
      <c r="F136" s="5" t="s">
        <v>697</v>
      </c>
      <c r="G136" s="5" t="s">
        <v>698</v>
      </c>
    </row>
    <row r="137" spans="1:7">
      <c r="A137" s="3" t="s">
        <v>699</v>
      </c>
      <c r="B137" s="4" t="str">
        <f t="shared" si="2"/>
        <v>Handbook of Cancer Survivorship</v>
      </c>
      <c r="C137" s="3">
        <v>2007</v>
      </c>
      <c r="D137" s="3" t="s">
        <v>700</v>
      </c>
      <c r="E137" s="3" t="s">
        <v>701</v>
      </c>
      <c r="F137" s="5" t="s">
        <v>702</v>
      </c>
      <c r="G137" s="5" t="s">
        <v>703</v>
      </c>
    </row>
    <row r="138" spans="1:7">
      <c r="A138" s="3" t="s">
        <v>704</v>
      </c>
      <c r="B138" s="4" t="str">
        <f t="shared" si="2"/>
        <v>Handbook of Complex Percutaneous Carotid Intervention</v>
      </c>
      <c r="C138" s="3">
        <v>2007</v>
      </c>
      <c r="D138" s="3" t="s">
        <v>705</v>
      </c>
      <c r="E138" s="3" t="s">
        <v>706</v>
      </c>
      <c r="F138" s="5" t="s">
        <v>707</v>
      </c>
      <c r="G138" s="5" t="s">
        <v>708</v>
      </c>
    </row>
    <row r="139" spans="1:7">
      <c r="A139" s="3" t="s">
        <v>709</v>
      </c>
      <c r="B139" s="4" t="str">
        <f t="shared" si="2"/>
        <v>Handbook of Consultation-Liaison Psychiatry</v>
      </c>
      <c r="C139" s="3">
        <v>2007</v>
      </c>
      <c r="D139" s="3" t="s">
        <v>710</v>
      </c>
      <c r="E139" s="3" t="s">
        <v>711</v>
      </c>
      <c r="F139" s="5" t="s">
        <v>712</v>
      </c>
      <c r="G139" s="5" t="s">
        <v>713</v>
      </c>
    </row>
    <row r="140" spans="1:7">
      <c r="A140" s="3" t="s">
        <v>709</v>
      </c>
      <c r="B140" s="4" t="str">
        <f t="shared" si="2"/>
        <v>Handbook of Consultation-Liaison Psychiatry</v>
      </c>
      <c r="C140" s="3">
        <v>2007</v>
      </c>
      <c r="D140" s="3" t="s">
        <v>714</v>
      </c>
      <c r="E140" s="3" t="s">
        <v>711</v>
      </c>
      <c r="F140" s="5" t="s">
        <v>712</v>
      </c>
      <c r="G140" s="5" t="s">
        <v>715</v>
      </c>
    </row>
    <row r="141" spans="1:7">
      <c r="A141" s="3" t="s">
        <v>716</v>
      </c>
      <c r="B141" s="4" t="str">
        <f t="shared" si="2"/>
        <v>Handbook of Injury and Violence Prevention</v>
      </c>
      <c r="C141" s="3">
        <v>2007</v>
      </c>
      <c r="D141" s="3" t="s">
        <v>717</v>
      </c>
      <c r="E141" s="3" t="s">
        <v>718</v>
      </c>
      <c r="F141" s="5" t="s">
        <v>719</v>
      </c>
      <c r="G141" s="5" t="s">
        <v>720</v>
      </c>
    </row>
    <row r="142" spans="1:7">
      <c r="A142" s="3" t="s">
        <v>721</v>
      </c>
      <c r="B142" s="4" t="str">
        <f t="shared" si="2"/>
        <v>Obesity and Obesity Prevention</v>
      </c>
      <c r="C142" s="3">
        <v>2007</v>
      </c>
      <c r="D142" s="3" t="s">
        <v>722</v>
      </c>
      <c r="E142" s="3" t="s">
        <v>723</v>
      </c>
      <c r="F142" s="5" t="s">
        <v>724</v>
      </c>
      <c r="G142" s="5" t="s">
        <v>725</v>
      </c>
    </row>
    <row r="143" spans="1:7">
      <c r="A143" s="3" t="s">
        <v>726</v>
      </c>
      <c r="B143" s="4" t="str">
        <f t="shared" si="2"/>
        <v>Headache and Chronic Pain Syndromes</v>
      </c>
      <c r="C143" s="3">
        <v>2007</v>
      </c>
      <c r="D143" s="3" t="s">
        <v>727</v>
      </c>
      <c r="E143" s="3" t="s">
        <v>728</v>
      </c>
      <c r="F143" s="5" t="s">
        <v>729</v>
      </c>
      <c r="G143" s="5" t="s">
        <v>730</v>
      </c>
    </row>
    <row r="144" spans="1:7">
      <c r="A144" s="3" t="s">
        <v>731</v>
      </c>
      <c r="B144" s="4" t="str">
        <f t="shared" si="2"/>
        <v>Health and Modernity</v>
      </c>
      <c r="C144" s="3">
        <v>2007</v>
      </c>
      <c r="D144" s="3" t="s">
        <v>732</v>
      </c>
      <c r="E144" s="3" t="s">
        <v>733</v>
      </c>
      <c r="F144" s="5" t="s">
        <v>734</v>
      </c>
      <c r="G144" s="5" t="s">
        <v>735</v>
      </c>
    </row>
    <row r="145" spans="1:7">
      <c r="A145" s="3" t="s">
        <v>736</v>
      </c>
      <c r="B145" s="4" t="str">
        <f t="shared" si="2"/>
        <v>The Health of Sexual Minorities</v>
      </c>
      <c r="C145" s="3">
        <v>2007</v>
      </c>
      <c r="D145" s="3" t="s">
        <v>737</v>
      </c>
      <c r="E145" s="3" t="s">
        <v>738</v>
      </c>
      <c r="F145" s="5" t="s">
        <v>739</v>
      </c>
      <c r="G145" s="5" t="s">
        <v>740</v>
      </c>
    </row>
    <row r="146" spans="1:7" ht="21">
      <c r="A146" s="3" t="s">
        <v>741</v>
      </c>
      <c r="B146" s="4" t="str">
        <f t="shared" si="2"/>
        <v>Health Technology Assessments by the National Institute for Health and Clinical Excellence</v>
      </c>
      <c r="C146" s="3">
        <v>2007</v>
      </c>
      <c r="D146" s="3" t="s">
        <v>742</v>
      </c>
      <c r="E146" s="3" t="s">
        <v>743</v>
      </c>
      <c r="F146" s="5" t="s">
        <v>744</v>
      </c>
      <c r="G146" s="5" t="s">
        <v>745</v>
      </c>
    </row>
    <row r="147" spans="1:7">
      <c r="A147" s="3" t="s">
        <v>746</v>
      </c>
      <c r="B147" s="4" t="str">
        <f t="shared" si="2"/>
        <v>36th Hemophilia Symposium Hamburg 2005</v>
      </c>
      <c r="C147" s="3">
        <v>2007</v>
      </c>
      <c r="D147" s="3" t="s">
        <v>747</v>
      </c>
      <c r="E147" s="3" t="s">
        <v>748</v>
      </c>
      <c r="F147" s="5" t="s">
        <v>749</v>
      </c>
      <c r="G147" s="5" t="s">
        <v>750</v>
      </c>
    </row>
    <row r="148" spans="1:7">
      <c r="A148" s="3" t="s">
        <v>751</v>
      </c>
      <c r="B148" s="4" t="str">
        <f t="shared" si="2"/>
        <v>How to Improve the Results of Peripheral Nerve Surgery</v>
      </c>
      <c r="C148" s="3">
        <v>2007</v>
      </c>
      <c r="D148" s="3" t="s">
        <v>752</v>
      </c>
      <c r="E148" s="3" t="s">
        <v>753</v>
      </c>
      <c r="F148" s="5" t="s">
        <v>754</v>
      </c>
      <c r="G148" s="5" t="s">
        <v>755</v>
      </c>
    </row>
    <row r="149" spans="1:7">
      <c r="A149" s="3" t="s">
        <v>756</v>
      </c>
      <c r="B149" s="4" t="str">
        <f t="shared" si="2"/>
        <v>High-Grade Gliomas</v>
      </c>
      <c r="C149" s="3">
        <v>2007</v>
      </c>
      <c r="D149" s="3" t="s">
        <v>757</v>
      </c>
      <c r="E149" s="3" t="s">
        <v>758</v>
      </c>
      <c r="F149" s="5" t="s">
        <v>759</v>
      </c>
      <c r="G149" s="5" t="s">
        <v>760</v>
      </c>
    </row>
    <row r="150" spans="1:7">
      <c r="A150" s="3" t="s">
        <v>761</v>
      </c>
      <c r="B150" s="4" t="str">
        <f t="shared" si="2"/>
        <v>A History of Limb Amputation</v>
      </c>
      <c r="C150" s="3">
        <v>2007</v>
      </c>
      <c r="D150" s="3" t="s">
        <v>762</v>
      </c>
      <c r="E150" s="3" t="s">
        <v>763</v>
      </c>
      <c r="F150" s="5" t="s">
        <v>764</v>
      </c>
      <c r="G150" s="5" t="s">
        <v>765</v>
      </c>
    </row>
    <row r="151" spans="1:7">
      <c r="A151" s="3" t="s">
        <v>766</v>
      </c>
      <c r="B151" s="4" t="str">
        <f t="shared" si="2"/>
        <v>History of Plastic Surgery</v>
      </c>
      <c r="C151" s="3">
        <v>2007</v>
      </c>
      <c r="D151" s="3" t="s">
        <v>767</v>
      </c>
      <c r="E151" s="3" t="s">
        <v>768</v>
      </c>
      <c r="F151" s="5" t="s">
        <v>769</v>
      </c>
      <c r="G151" s="5" t="s">
        <v>770</v>
      </c>
    </row>
    <row r="152" spans="1:7">
      <c r="A152" s="3" t="s">
        <v>771</v>
      </c>
      <c r="B152" s="4" t="str">
        <f t="shared" si="2"/>
        <v>Homocysteine Related Vitamins and Neuropsychiatric Disorders</v>
      </c>
      <c r="C152" s="3">
        <v>2007</v>
      </c>
      <c r="D152" s="3" t="s">
        <v>772</v>
      </c>
      <c r="E152" s="3" t="s">
        <v>773</v>
      </c>
      <c r="F152" s="5" t="s">
        <v>774</v>
      </c>
      <c r="G152" s="5" t="s">
        <v>775</v>
      </c>
    </row>
    <row r="153" spans="1:7">
      <c r="A153" s="3" t="s">
        <v>776</v>
      </c>
      <c r="B153" s="4" t="str">
        <f t="shared" si="2"/>
        <v>Imaging of Carotid Artery Stenosis</v>
      </c>
      <c r="C153" s="3">
        <v>2007</v>
      </c>
      <c r="D153" s="3" t="s">
        <v>777</v>
      </c>
      <c r="E153" s="3" t="s">
        <v>778</v>
      </c>
      <c r="F153" s="5" t="s">
        <v>779</v>
      </c>
      <c r="G153" s="5" t="s">
        <v>780</v>
      </c>
    </row>
    <row r="154" spans="1:7">
      <c r="A154" s="3" t="s">
        <v>781</v>
      </c>
      <c r="B154" s="4" t="str">
        <f t="shared" si="2"/>
        <v>Imaging of Orthopedic Sports Injuries</v>
      </c>
      <c r="C154" s="3">
        <v>2007</v>
      </c>
      <c r="D154" s="3" t="s">
        <v>782</v>
      </c>
      <c r="E154" s="3" t="s">
        <v>783</v>
      </c>
      <c r="F154" s="5" t="s">
        <v>784</v>
      </c>
      <c r="G154" s="5" t="s">
        <v>785</v>
      </c>
    </row>
    <row r="155" spans="1:7">
      <c r="A155" s="3" t="s">
        <v>786</v>
      </c>
      <c r="B155" s="4" t="str">
        <f t="shared" si="2"/>
        <v>Imaging of the Sternocostoclavicular Region</v>
      </c>
      <c r="C155" s="3">
        <v>2007</v>
      </c>
      <c r="D155" s="3" t="s">
        <v>787</v>
      </c>
      <c r="E155" s="3" t="s">
        <v>788</v>
      </c>
      <c r="F155" s="5" t="s">
        <v>789</v>
      </c>
      <c r="G155" s="5" t="s">
        <v>790</v>
      </c>
    </row>
    <row r="156" spans="1:7">
      <c r="A156" s="3" t="s">
        <v>791</v>
      </c>
      <c r="B156" s="4" t="str">
        <f t="shared" si="2"/>
        <v>Il fuoco di Sant’Antonio</v>
      </c>
      <c r="C156" s="3">
        <v>2007</v>
      </c>
      <c r="D156" s="3" t="s">
        <v>792</v>
      </c>
      <c r="E156" s="3" t="s">
        <v>793</v>
      </c>
      <c r="F156" s="5" t="s">
        <v>794</v>
      </c>
      <c r="G156" s="5" t="s">
        <v>795</v>
      </c>
    </row>
    <row r="157" spans="1:7">
      <c r="A157" s="3" t="s">
        <v>796</v>
      </c>
      <c r="B157" s="4" t="str">
        <f t="shared" si="2"/>
        <v>Ileo meccanico dell¿intestino tenue</v>
      </c>
      <c r="C157" s="3">
        <v>2007</v>
      </c>
      <c r="D157" s="3" t="s">
        <v>797</v>
      </c>
      <c r="E157" s="3" t="s">
        <v>798</v>
      </c>
      <c r="F157" s="5" t="s">
        <v>799</v>
      </c>
      <c r="G157" s="5" t="s">
        <v>800</v>
      </c>
    </row>
    <row r="158" spans="1:7">
      <c r="A158" s="3" t="s">
        <v>801</v>
      </c>
      <c r="B158" s="4" t="str">
        <f t="shared" si="2"/>
        <v>Inflammatory Arthritis in Clinical Practice</v>
      </c>
      <c r="C158" s="3">
        <v>2007</v>
      </c>
      <c r="D158" s="3" t="s">
        <v>802</v>
      </c>
      <c r="E158" s="3" t="s">
        <v>803</v>
      </c>
      <c r="F158" s="5" t="s">
        <v>804</v>
      </c>
      <c r="G158" s="5" t="s">
        <v>805</v>
      </c>
    </row>
    <row r="159" spans="1:7">
      <c r="A159" s="3" t="s">
        <v>806</v>
      </c>
      <c r="B159" s="4" t="str">
        <f t="shared" si="2"/>
        <v>Implantable Cardioverter Defibrillator Stored ECGs</v>
      </c>
      <c r="C159" s="3">
        <v>2007</v>
      </c>
      <c r="D159" s="3" t="s">
        <v>807</v>
      </c>
      <c r="E159" s="3" t="s">
        <v>808</v>
      </c>
      <c r="F159" s="5" t="s">
        <v>809</v>
      </c>
      <c r="G159" s="5" t="s">
        <v>810</v>
      </c>
    </row>
    <row r="160" spans="1:7">
      <c r="A160" s="3" t="s">
        <v>811</v>
      </c>
      <c r="B160" s="4" t="str">
        <f t="shared" si="2"/>
        <v>In Vivo Imaging of Cancer Therapy</v>
      </c>
      <c r="C160" s="3">
        <v>2007</v>
      </c>
      <c r="D160" s="3" t="s">
        <v>812</v>
      </c>
      <c r="E160" s="3" t="s">
        <v>813</v>
      </c>
      <c r="F160" s="5" t="s">
        <v>814</v>
      </c>
      <c r="G160" s="5" t="s">
        <v>815</v>
      </c>
    </row>
    <row r="161" spans="1:7">
      <c r="A161" s="3" t="s">
        <v>816</v>
      </c>
      <c r="B161" s="4" t="str">
        <f t="shared" si="2"/>
        <v>Indian Medicinal Plants</v>
      </c>
      <c r="C161" s="3">
        <v>2007</v>
      </c>
      <c r="D161" s="3" t="s">
        <v>817</v>
      </c>
      <c r="E161" s="3" t="s">
        <v>818</v>
      </c>
      <c r="F161" s="5" t="s">
        <v>819</v>
      </c>
      <c r="G161" s="5" t="s">
        <v>820</v>
      </c>
    </row>
    <row r="162" spans="1:7">
      <c r="A162" s="3" t="s">
        <v>821</v>
      </c>
      <c r="B162" s="4" t="str">
        <f t="shared" si="2"/>
        <v>Local Treatment of Infections in Orthopedic Surgery</v>
      </c>
      <c r="C162" s="3">
        <v>2007</v>
      </c>
      <c r="D162" s="3" t="s">
        <v>822</v>
      </c>
      <c r="E162" s="3" t="s">
        <v>823</v>
      </c>
      <c r="F162" s="5" t="s">
        <v>824</v>
      </c>
      <c r="G162" s="5" t="s">
        <v>825</v>
      </c>
    </row>
    <row r="163" spans="1:7">
      <c r="A163" s="3" t="s">
        <v>826</v>
      </c>
      <c r="B163" s="4" t="str">
        <f t="shared" si="2"/>
        <v>Internal fixation of femoral neck fractures</v>
      </c>
      <c r="C163" s="3">
        <v>2007</v>
      </c>
      <c r="D163" s="3" t="s">
        <v>827</v>
      </c>
      <c r="E163" s="3" t="s">
        <v>828</v>
      </c>
      <c r="F163" s="5" t="s">
        <v>829</v>
      </c>
      <c r="G163" s="5" t="s">
        <v>830</v>
      </c>
    </row>
    <row r="164" spans="1:7">
      <c r="A164" s="3" t="s">
        <v>20</v>
      </c>
      <c r="B164" s="4" t="str">
        <f t="shared" si="2"/>
        <v>Intensive Care Medicine</v>
      </c>
      <c r="C164" s="3">
        <v>2007</v>
      </c>
      <c r="D164" s="3" t="s">
        <v>831</v>
      </c>
      <c r="E164" s="3" t="s">
        <v>832</v>
      </c>
      <c r="F164" s="5" t="s">
        <v>833</v>
      </c>
      <c r="G164" s="5" t="s">
        <v>834</v>
      </c>
    </row>
    <row r="165" spans="1:7">
      <c r="A165" s="3" t="s">
        <v>20</v>
      </c>
      <c r="B165" s="4" t="str">
        <f t="shared" si="2"/>
        <v>Intensive Care Medicine</v>
      </c>
      <c r="C165" s="3">
        <v>2007</v>
      </c>
      <c r="D165" s="3" t="s">
        <v>835</v>
      </c>
      <c r="E165" s="3" t="s">
        <v>836</v>
      </c>
      <c r="F165" s="5" t="s">
        <v>837</v>
      </c>
      <c r="G165" s="5" t="s">
        <v>838</v>
      </c>
    </row>
    <row r="166" spans="1:7">
      <c r="A166" s="3" t="s">
        <v>839</v>
      </c>
      <c r="B166" s="4" t="str">
        <f t="shared" si="2"/>
        <v>Interface Oral Health Science 2007</v>
      </c>
      <c r="C166" s="3">
        <v>2007</v>
      </c>
      <c r="D166" s="3" t="s">
        <v>840</v>
      </c>
      <c r="E166" s="3" t="s">
        <v>841</v>
      </c>
      <c r="F166" s="5" t="s">
        <v>842</v>
      </c>
      <c r="G166" s="5" t="s">
        <v>843</v>
      </c>
    </row>
    <row r="167" spans="1:7">
      <c r="A167" s="3" t="s">
        <v>844</v>
      </c>
      <c r="B167" s="4" t="str">
        <f t="shared" si="2"/>
        <v>Intervening in the Brain</v>
      </c>
      <c r="C167" s="3">
        <v>2007</v>
      </c>
      <c r="D167" s="3" t="s">
        <v>845</v>
      </c>
      <c r="E167" s="3" t="s">
        <v>846</v>
      </c>
      <c r="F167" s="5" t="s">
        <v>847</v>
      </c>
      <c r="G167" s="5" t="s">
        <v>848</v>
      </c>
    </row>
    <row r="168" spans="1:7">
      <c r="A168" s="3" t="s">
        <v>849</v>
      </c>
      <c r="B168" s="4" t="str">
        <f t="shared" si="2"/>
        <v>Interventional Radiology in Pain Treatment</v>
      </c>
      <c r="C168" s="3">
        <v>2007</v>
      </c>
      <c r="D168" s="3" t="s">
        <v>850</v>
      </c>
      <c r="E168" s="3" t="s">
        <v>851</v>
      </c>
      <c r="F168" s="5" t="s">
        <v>852</v>
      </c>
      <c r="G168" s="5" t="s">
        <v>853</v>
      </c>
    </row>
    <row r="169" spans="1:7">
      <c r="A169" s="3" t="s">
        <v>854</v>
      </c>
      <c r="B169" s="4" t="str">
        <f t="shared" si="2"/>
        <v>Intraperitoneal Cancer Therapy</v>
      </c>
      <c r="C169" s="3">
        <v>2007</v>
      </c>
      <c r="D169" s="3" t="s">
        <v>855</v>
      </c>
      <c r="E169" s="3" t="s">
        <v>856</v>
      </c>
      <c r="F169" s="5" t="s">
        <v>857</v>
      </c>
      <c r="G169" s="5" t="s">
        <v>858</v>
      </c>
    </row>
    <row r="170" spans="1:7">
      <c r="A170" s="3" t="s">
        <v>859</v>
      </c>
      <c r="B170" s="4" t="str">
        <f t="shared" si="2"/>
        <v>Invasive Bladder Cancer</v>
      </c>
      <c r="C170" s="3">
        <v>2007</v>
      </c>
      <c r="D170" s="3" t="s">
        <v>860</v>
      </c>
      <c r="E170" s="3" t="s">
        <v>861</v>
      </c>
      <c r="F170" s="5" t="s">
        <v>862</v>
      </c>
      <c r="G170" s="5" t="s">
        <v>863</v>
      </c>
    </row>
    <row r="171" spans="1:7" ht="21">
      <c r="A171" s="3" t="s">
        <v>864</v>
      </c>
      <c r="B171" s="4" t="str">
        <f t="shared" si="2"/>
        <v>Investigative Electrocardiography in Epidemiological Studies and Clinical Trials</v>
      </c>
      <c r="C171" s="3">
        <v>2007</v>
      </c>
      <c r="D171" s="3" t="s">
        <v>865</v>
      </c>
      <c r="E171" s="3" t="s">
        <v>866</v>
      </c>
      <c r="F171" s="5" t="s">
        <v>867</v>
      </c>
      <c r="G171" s="5" t="s">
        <v>868</v>
      </c>
    </row>
    <row r="172" spans="1:7">
      <c r="A172" s="3" t="s">
        <v>869</v>
      </c>
      <c r="B172" s="4" t="str">
        <f t="shared" si="2"/>
        <v>Investing in e-Health</v>
      </c>
      <c r="C172" s="3">
        <v>2007</v>
      </c>
      <c r="D172" s="3" t="s">
        <v>870</v>
      </c>
      <c r="E172" s="3" t="s">
        <v>871</v>
      </c>
      <c r="F172" s="5" t="s">
        <v>872</v>
      </c>
      <c r="G172" s="5" t="s">
        <v>873</v>
      </c>
    </row>
    <row r="173" spans="1:7">
      <c r="A173" s="3" t="s">
        <v>874</v>
      </c>
      <c r="B173" s="4" t="str">
        <f t="shared" si="2"/>
        <v>Islamic Bioethics: Problems and Perspectives</v>
      </c>
      <c r="C173" s="3">
        <v>2007</v>
      </c>
      <c r="D173" s="3" t="s">
        <v>875</v>
      </c>
      <c r="E173" s="3" t="s">
        <v>876</v>
      </c>
      <c r="F173" s="5" t="s">
        <v>877</v>
      </c>
      <c r="G173" s="5" t="s">
        <v>878</v>
      </c>
    </row>
    <row r="174" spans="1:7">
      <c r="A174" s="3" t="s">
        <v>879</v>
      </c>
      <c r="B174" s="4" t="str">
        <f t="shared" si="2"/>
        <v>Key Clinical Trials in Erectile Dysfunction</v>
      </c>
      <c r="C174" s="3">
        <v>2007</v>
      </c>
      <c r="D174" s="3" t="s">
        <v>880</v>
      </c>
      <c r="E174" s="3" t="s">
        <v>881</v>
      </c>
      <c r="F174" s="5" t="s">
        <v>882</v>
      </c>
      <c r="G174" s="5" t="s">
        <v>883</v>
      </c>
    </row>
    <row r="175" spans="1:7">
      <c r="A175" s="3" t="s">
        <v>884</v>
      </c>
      <c r="B175" s="4" t="str">
        <f t="shared" ref="B175:B238" si="3">HYPERLINK(G175,A175)</f>
        <v>La lombalgie en 2007: aspects pratiques</v>
      </c>
      <c r="C175" s="3">
        <v>2007</v>
      </c>
      <c r="D175" s="3" t="s">
        <v>885</v>
      </c>
      <c r="E175" s="3" t="s">
        <v>886</v>
      </c>
      <c r="F175" s="5" t="s">
        <v>887</v>
      </c>
      <c r="G175" s="5" t="s">
        <v>888</v>
      </c>
    </row>
    <row r="176" spans="1:7">
      <c r="A176" s="3" t="s">
        <v>889</v>
      </c>
      <c r="B176" s="4" t="str">
        <f t="shared" si="3"/>
        <v>La réanimation neurochirurgicale</v>
      </c>
      <c r="C176" s="3">
        <v>2007</v>
      </c>
      <c r="D176" s="3" t="s">
        <v>890</v>
      </c>
      <c r="E176" s="3" t="s">
        <v>891</v>
      </c>
      <c r="F176" s="5" t="s">
        <v>892</v>
      </c>
      <c r="G176" s="5" t="s">
        <v>893</v>
      </c>
    </row>
    <row r="177" spans="1:7">
      <c r="A177" s="3" t="s">
        <v>894</v>
      </c>
      <c r="B177" s="4" t="str">
        <f t="shared" si="3"/>
        <v>La riabilitazione dei disturbi cognitivi nella sclerosi multipla</v>
      </c>
      <c r="C177" s="3">
        <v>2007</v>
      </c>
      <c r="D177" s="3" t="s">
        <v>895</v>
      </c>
      <c r="E177" s="3" t="s">
        <v>896</v>
      </c>
      <c r="F177" s="5" t="s">
        <v>897</v>
      </c>
      <c r="G177" s="5" t="s">
        <v>898</v>
      </c>
    </row>
    <row r="178" spans="1:7">
      <c r="A178" s="3" t="s">
        <v>899</v>
      </c>
      <c r="B178" s="4" t="str">
        <f t="shared" si="3"/>
        <v>La scuola dellÆatopia</v>
      </c>
      <c r="C178" s="3">
        <v>2007</v>
      </c>
      <c r="D178" s="3" t="s">
        <v>900</v>
      </c>
      <c r="E178" s="3" t="s">
        <v>901</v>
      </c>
      <c r="F178" s="5" t="s">
        <v>902</v>
      </c>
      <c r="G178" s="5" t="s">
        <v>903</v>
      </c>
    </row>
    <row r="179" spans="1:7">
      <c r="A179" s="3" t="s">
        <v>904</v>
      </c>
      <c r="B179" s="4" t="str">
        <f t="shared" si="3"/>
        <v>Practical Handbook of Laboratory Hemostasis for Pathologists</v>
      </c>
      <c r="C179" s="3">
        <v>2007</v>
      </c>
      <c r="D179" s="3" t="s">
        <v>905</v>
      </c>
      <c r="E179" s="3" t="s">
        <v>906</v>
      </c>
      <c r="F179" s="5" t="s">
        <v>907</v>
      </c>
      <c r="G179" s="5" t="s">
        <v>908</v>
      </c>
    </row>
    <row r="180" spans="1:7">
      <c r="A180" s="3" t="s">
        <v>909</v>
      </c>
      <c r="B180" s="4" t="str">
        <f t="shared" si="3"/>
        <v>I lassativi</v>
      </c>
      <c r="C180" s="3">
        <v>2007</v>
      </c>
      <c r="D180" s="3" t="s">
        <v>910</v>
      </c>
      <c r="E180" s="3" t="s">
        <v>911</v>
      </c>
      <c r="F180" s="5" t="s">
        <v>912</v>
      </c>
      <c r="G180" s="5" t="s">
        <v>913</v>
      </c>
    </row>
    <row r="181" spans="1:7">
      <c r="A181" s="3" t="s">
        <v>914</v>
      </c>
      <c r="B181" s="4" t="str">
        <f t="shared" si="3"/>
        <v>Le cancer du sein</v>
      </c>
      <c r="C181" s="3">
        <v>2007</v>
      </c>
      <c r="D181" s="3" t="s">
        <v>915</v>
      </c>
      <c r="E181" s="3" t="s">
        <v>916</v>
      </c>
      <c r="F181" s="5" t="s">
        <v>917</v>
      </c>
      <c r="G181" s="5" t="s">
        <v>918</v>
      </c>
    </row>
    <row r="182" spans="1:7">
      <c r="A182" s="3" t="s">
        <v>919</v>
      </c>
      <c r="B182" s="4" t="str">
        <f t="shared" si="3"/>
        <v>Le Distilbène® trente ans après</v>
      </c>
      <c r="C182" s="3">
        <v>2007</v>
      </c>
      <c r="D182" s="3" t="s">
        <v>920</v>
      </c>
      <c r="E182" s="3" t="s">
        <v>921</v>
      </c>
      <c r="F182" s="5" t="s">
        <v>922</v>
      </c>
      <c r="G182" s="5" t="s">
        <v>923</v>
      </c>
    </row>
    <row r="183" spans="1:7">
      <c r="A183" s="3" t="s">
        <v>924</v>
      </c>
      <c r="B183" s="4" t="str">
        <f t="shared" si="3"/>
        <v>Leptin</v>
      </c>
      <c r="C183" s="3">
        <v>2007</v>
      </c>
      <c r="D183" s="3" t="s">
        <v>925</v>
      </c>
      <c r="E183" s="3" t="s">
        <v>926</v>
      </c>
      <c r="F183" s="5" t="s">
        <v>927</v>
      </c>
      <c r="G183" s="5" t="s">
        <v>928</v>
      </c>
    </row>
    <row r="184" spans="1:7">
      <c r="A184" s="3" t="s">
        <v>929</v>
      </c>
      <c r="B184" s="4" t="str">
        <f t="shared" si="3"/>
        <v>Les infections intra-abdominales aiguës</v>
      </c>
      <c r="C184" s="3">
        <v>2007</v>
      </c>
      <c r="D184" s="3" t="s">
        <v>930</v>
      </c>
      <c r="E184" s="3" t="s">
        <v>931</v>
      </c>
      <c r="F184" s="5" t="s">
        <v>932</v>
      </c>
      <c r="G184" s="5" t="s">
        <v>933</v>
      </c>
    </row>
    <row r="185" spans="1:7">
      <c r="A185" s="3" t="s">
        <v>934</v>
      </c>
      <c r="B185" s="4" t="str">
        <f t="shared" si="3"/>
        <v>Les infections urinaires</v>
      </c>
      <c r="C185" s="3">
        <v>2007</v>
      </c>
      <c r="D185" s="3" t="s">
        <v>935</v>
      </c>
      <c r="E185" s="3" t="s">
        <v>936</v>
      </c>
      <c r="F185" s="5" t="s">
        <v>937</v>
      </c>
      <c r="G185" s="5" t="s">
        <v>938</v>
      </c>
    </row>
    <row r="186" spans="1:7">
      <c r="A186" s="3" t="s">
        <v>939</v>
      </c>
      <c r="B186" s="4" t="str">
        <f t="shared" si="3"/>
        <v>The Leydig Cell in Health and Disease</v>
      </c>
      <c r="C186" s="3">
        <v>2007</v>
      </c>
      <c r="D186" s="3" t="s">
        <v>940</v>
      </c>
      <c r="E186" s="3" t="s">
        <v>941</v>
      </c>
      <c r="F186" s="5" t="s">
        <v>942</v>
      </c>
      <c r="G186" s="5" t="s">
        <v>943</v>
      </c>
    </row>
    <row r="187" spans="1:7">
      <c r="A187" s="3" t="s">
        <v>944</v>
      </c>
      <c r="B187" s="4" t="str">
        <f t="shared" si="3"/>
        <v>L’insuffisance rénale aiguë</v>
      </c>
      <c r="C187" s="3">
        <v>2007</v>
      </c>
      <c r="D187" s="3" t="s">
        <v>945</v>
      </c>
      <c r="E187" s="3" t="s">
        <v>946</v>
      </c>
      <c r="F187" s="5" t="s">
        <v>947</v>
      </c>
      <c r="G187" s="5" t="s">
        <v>948</v>
      </c>
    </row>
    <row r="188" spans="1:7">
      <c r="A188" s="3" t="s">
        <v>949</v>
      </c>
      <c r="B188" s="4" t="str">
        <f t="shared" si="3"/>
        <v>Liver Immunology for the Clinician</v>
      </c>
      <c r="C188" s="3">
        <v>2007</v>
      </c>
      <c r="D188" s="3" t="s">
        <v>950</v>
      </c>
      <c r="E188" s="3" t="s">
        <v>951</v>
      </c>
      <c r="F188" s="5" t="s">
        <v>952</v>
      </c>
      <c r="G188" s="5" t="s">
        <v>953</v>
      </c>
    </row>
    <row r="189" spans="1:7">
      <c r="A189" s="3" t="s">
        <v>954</v>
      </c>
      <c r="B189" s="4" t="str">
        <f t="shared" si="3"/>
        <v>Liver MRI</v>
      </c>
      <c r="C189" s="3">
        <v>2007</v>
      </c>
      <c r="D189" s="3" t="s">
        <v>955</v>
      </c>
      <c r="E189" s="3" t="s">
        <v>956</v>
      </c>
      <c r="F189" s="5" t="s">
        <v>957</v>
      </c>
      <c r="G189" s="5" t="s">
        <v>958</v>
      </c>
    </row>
    <row r="190" spans="1:7">
      <c r="A190" s="3" t="s">
        <v>959</v>
      </c>
      <c r="B190" s="4" t="str">
        <f t="shared" si="3"/>
        <v>Living with Heart Disease</v>
      </c>
      <c r="C190" s="3">
        <v>2007</v>
      </c>
      <c r="D190" s="3" t="s">
        <v>960</v>
      </c>
      <c r="E190" s="3" t="s">
        <v>961</v>
      </c>
      <c r="F190" s="5" t="s">
        <v>962</v>
      </c>
      <c r="G190" s="5" t="s">
        <v>963</v>
      </c>
    </row>
    <row r="191" spans="1:7">
      <c r="A191" s="3" t="s">
        <v>964</v>
      </c>
      <c r="B191" s="4" t="str">
        <f t="shared" si="3"/>
        <v>La respirazione artificiale</v>
      </c>
      <c r="C191" s="3">
        <v>2007</v>
      </c>
      <c r="D191" s="3" t="s">
        <v>965</v>
      </c>
      <c r="E191" s="3" t="s">
        <v>966</v>
      </c>
      <c r="F191" s="5" t="s">
        <v>967</v>
      </c>
      <c r="G191" s="5" t="s">
        <v>968</v>
      </c>
    </row>
    <row r="192" spans="1:7">
      <c r="A192" s="3" t="s">
        <v>969</v>
      </c>
      <c r="B192" s="4" t="str">
        <f t="shared" si="3"/>
        <v>Management of the Addicted Patient in Primary Care</v>
      </c>
      <c r="C192" s="3">
        <v>2007</v>
      </c>
      <c r="D192" s="3" t="s">
        <v>970</v>
      </c>
      <c r="E192" s="3" t="s">
        <v>971</v>
      </c>
      <c r="F192" s="5" t="s">
        <v>972</v>
      </c>
      <c r="G192" s="5" t="s">
        <v>973</v>
      </c>
    </row>
    <row r="193" spans="1:7">
      <c r="A193" s="3" t="s">
        <v>974</v>
      </c>
      <c r="B193" s="4" t="str">
        <f t="shared" si="3"/>
        <v>Macrosocial Determinants of Population Health</v>
      </c>
      <c r="C193" s="3">
        <v>2007</v>
      </c>
      <c r="D193" s="3" t="s">
        <v>975</v>
      </c>
      <c r="E193" s="3" t="s">
        <v>976</v>
      </c>
      <c r="F193" s="5" t="s">
        <v>977</v>
      </c>
      <c r="G193" s="5" t="s">
        <v>978</v>
      </c>
    </row>
    <row r="194" spans="1:7">
      <c r="A194" s="3" t="s">
        <v>979</v>
      </c>
      <c r="B194" s="4" t="str">
        <f t="shared" si="3"/>
        <v>Management of Acute Pulmonary Embolism</v>
      </c>
      <c r="C194" s="3">
        <v>2007</v>
      </c>
      <c r="D194" s="3" t="s">
        <v>980</v>
      </c>
      <c r="E194" s="3" t="s">
        <v>981</v>
      </c>
      <c r="F194" s="5" t="s">
        <v>982</v>
      </c>
      <c r="G194" s="5" t="s">
        <v>983</v>
      </c>
    </row>
    <row r="195" spans="1:7">
      <c r="A195" s="3" t="s">
        <v>984</v>
      </c>
      <c r="B195" s="4" t="str">
        <f t="shared" si="3"/>
        <v>Management of Erectile Dysfunction in Clinical Practice</v>
      </c>
      <c r="C195" s="3">
        <v>2007</v>
      </c>
      <c r="D195" s="3" t="s">
        <v>985</v>
      </c>
      <c r="E195" s="3" t="s">
        <v>986</v>
      </c>
      <c r="F195" s="5" t="s">
        <v>987</v>
      </c>
      <c r="G195" s="5" t="s">
        <v>988</v>
      </c>
    </row>
    <row r="196" spans="1:7" ht="21">
      <c r="A196" s="3" t="s">
        <v>989</v>
      </c>
      <c r="B196" s="4" t="str">
        <f t="shared" si="3"/>
        <v>Manifestations dermatologiques des connectivites vascularites et affections systémiques apparentées</v>
      </c>
      <c r="C196" s="3">
        <v>2007</v>
      </c>
      <c r="D196" s="3" t="s">
        <v>990</v>
      </c>
      <c r="E196" s="3" t="s">
        <v>991</v>
      </c>
      <c r="F196" s="5" t="s">
        <v>992</v>
      </c>
      <c r="G196" s="5" t="s">
        <v>993</v>
      </c>
    </row>
    <row r="197" spans="1:7">
      <c r="A197" s="3" t="s">
        <v>994</v>
      </c>
      <c r="B197" s="4" t="str">
        <f t="shared" si="3"/>
        <v>Manuale di accreditamento delle strutture diabetologiche</v>
      </c>
      <c r="C197" s="3">
        <v>2007</v>
      </c>
      <c r="D197" s="3" t="s">
        <v>995</v>
      </c>
      <c r="E197" s="3" t="s">
        <v>996</v>
      </c>
      <c r="F197" s="5" t="s">
        <v>997</v>
      </c>
      <c r="G197" s="5" t="s">
        <v>998</v>
      </c>
    </row>
    <row r="198" spans="1:7">
      <c r="A198" s="3" t="s">
        <v>999</v>
      </c>
      <c r="B198" s="4" t="str">
        <f t="shared" si="3"/>
        <v>Marijuana and the Cannabinoids</v>
      </c>
      <c r="C198" s="3">
        <v>2007</v>
      </c>
      <c r="D198" s="3" t="s">
        <v>1000</v>
      </c>
      <c r="E198" s="3" t="s">
        <v>1001</v>
      </c>
      <c r="F198" s="5" t="s">
        <v>1002</v>
      </c>
      <c r="G198" s="5" t="s">
        <v>1003</v>
      </c>
    </row>
    <row r="199" spans="1:7">
      <c r="A199" s="3" t="s">
        <v>1004</v>
      </c>
      <c r="B199" s="4" t="str">
        <f t="shared" si="3"/>
        <v>Mastering Scientific And Medical Writing</v>
      </c>
      <c r="C199" s="3">
        <v>2007</v>
      </c>
      <c r="D199" s="3" t="s">
        <v>1005</v>
      </c>
      <c r="E199" s="3" t="s">
        <v>1006</v>
      </c>
      <c r="F199" s="5" t="s">
        <v>1007</v>
      </c>
      <c r="G199" s="5" t="s">
        <v>1008</v>
      </c>
    </row>
    <row r="200" spans="1:7">
      <c r="A200" s="3" t="s">
        <v>1009</v>
      </c>
      <c r="B200" s="4" t="str">
        <f t="shared" si="3"/>
        <v>Mechanisms of Insulin Action</v>
      </c>
      <c r="C200" s="3">
        <v>2007</v>
      </c>
      <c r="D200" s="3" t="s">
        <v>1010</v>
      </c>
      <c r="E200" s="3" t="s">
        <v>1011</v>
      </c>
      <c r="F200" s="5" t="s">
        <v>1012</v>
      </c>
      <c r="G200" s="5" t="s">
        <v>1013</v>
      </c>
    </row>
    <row r="201" spans="1:7">
      <c r="A201" s="3" t="s">
        <v>1014</v>
      </c>
      <c r="B201" s="4" t="str">
        <f t="shared" si="3"/>
        <v>Mechanisms of Sepsis-Induced Organ Dysfunction and Recovery</v>
      </c>
      <c r="C201" s="3">
        <v>2007</v>
      </c>
      <c r="D201" s="3" t="s">
        <v>1015</v>
      </c>
      <c r="E201" s="3"/>
      <c r="F201" s="5" t="s">
        <v>1016</v>
      </c>
      <c r="G201" s="5" t="s">
        <v>1017</v>
      </c>
    </row>
    <row r="202" spans="1:7">
      <c r="A202" s="3" t="s">
        <v>1018</v>
      </c>
      <c r="B202" s="4" t="str">
        <f t="shared" si="3"/>
        <v>Medicina fisica e riabilitativa nei disturbi di equilibrio</v>
      </c>
      <c r="C202" s="3">
        <v>2007</v>
      </c>
      <c r="D202" s="3" t="s">
        <v>1019</v>
      </c>
      <c r="E202" s="3" t="s">
        <v>1020</v>
      </c>
      <c r="F202" s="5" t="s">
        <v>1021</v>
      </c>
      <c r="G202" s="5" t="s">
        <v>1022</v>
      </c>
    </row>
    <row r="203" spans="1:7">
      <c r="A203" s="3" t="s">
        <v>1023</v>
      </c>
      <c r="B203" s="4" t="str">
        <f t="shared" si="3"/>
        <v>Mente e Cuore - Clinica psicologica della malattia cardiaca</v>
      </c>
      <c r="C203" s="3">
        <v>2007</v>
      </c>
      <c r="D203" s="3" t="s">
        <v>1024</v>
      </c>
      <c r="E203" s="3" t="s">
        <v>1025</v>
      </c>
      <c r="F203" s="5" t="s">
        <v>1026</v>
      </c>
      <c r="G203" s="5" t="s">
        <v>1027</v>
      </c>
    </row>
    <row r="204" spans="1:7">
      <c r="A204" s="3" t="s">
        <v>1028</v>
      </c>
      <c r="B204" s="4" t="str">
        <f t="shared" si="3"/>
        <v>Métastases vertébrales</v>
      </c>
      <c r="C204" s="3">
        <v>2007</v>
      </c>
      <c r="D204" s="3" t="s">
        <v>1029</v>
      </c>
      <c r="E204" s="3" t="s">
        <v>1030</v>
      </c>
      <c r="F204" s="5" t="s">
        <v>1031</v>
      </c>
      <c r="G204" s="5" t="s">
        <v>1032</v>
      </c>
    </row>
    <row r="205" spans="1:7">
      <c r="A205" s="3" t="s">
        <v>1033</v>
      </c>
      <c r="B205" s="4" t="str">
        <f t="shared" si="3"/>
        <v>Mezzi di contrasto in ecografia</v>
      </c>
      <c r="C205" s="3">
        <v>2007</v>
      </c>
      <c r="D205" s="3" t="s">
        <v>1034</v>
      </c>
      <c r="E205" s="3" t="s">
        <v>1035</v>
      </c>
      <c r="F205" s="5" t="s">
        <v>1036</v>
      </c>
      <c r="G205" s="5" t="s">
        <v>1037</v>
      </c>
    </row>
    <row r="206" spans="1:7">
      <c r="A206" s="3" t="s">
        <v>1038</v>
      </c>
      <c r="B206" s="4" t="str">
        <f t="shared" si="3"/>
        <v>Minimally Invasive Bariatric Surgery</v>
      </c>
      <c r="C206" s="3">
        <v>2007</v>
      </c>
      <c r="D206" s="3" t="s">
        <v>1039</v>
      </c>
      <c r="E206" s="3" t="s">
        <v>1040</v>
      </c>
      <c r="F206" s="5" t="s">
        <v>1041</v>
      </c>
      <c r="G206" s="5" t="s">
        <v>1042</v>
      </c>
    </row>
    <row r="207" spans="1:7">
      <c r="A207" s="3" t="s">
        <v>1043</v>
      </c>
      <c r="B207" s="4" t="str">
        <f t="shared" si="3"/>
        <v>Modern Hematology</v>
      </c>
      <c r="C207" s="3">
        <v>2007</v>
      </c>
      <c r="D207" s="3" t="s">
        <v>1044</v>
      </c>
      <c r="E207" s="3" t="s">
        <v>1045</v>
      </c>
      <c r="F207" s="5" t="s">
        <v>1046</v>
      </c>
      <c r="G207" s="5" t="s">
        <v>1047</v>
      </c>
    </row>
    <row r="208" spans="1:7">
      <c r="A208" s="3" t="s">
        <v>1048</v>
      </c>
      <c r="B208" s="4" t="str">
        <f t="shared" si="3"/>
        <v>Molecular Pain</v>
      </c>
      <c r="C208" s="3">
        <v>2007</v>
      </c>
      <c r="D208" s="3" t="s">
        <v>1049</v>
      </c>
      <c r="E208" s="3" t="s">
        <v>1050</v>
      </c>
      <c r="F208" s="5" t="s">
        <v>1051</v>
      </c>
      <c r="G208" s="5" t="s">
        <v>1052</v>
      </c>
    </row>
    <row r="209" spans="1:7">
      <c r="A209" s="3" t="s">
        <v>1053</v>
      </c>
      <c r="B209" s="4" t="str">
        <f t="shared" si="3"/>
        <v>Molecular Pathology in Clinical Practice</v>
      </c>
      <c r="C209" s="3">
        <v>2007</v>
      </c>
      <c r="D209" s="3" t="s">
        <v>1054</v>
      </c>
      <c r="E209" s="3" t="s">
        <v>1055</v>
      </c>
      <c r="F209" s="5" t="s">
        <v>1056</v>
      </c>
      <c r="G209" s="5" t="s">
        <v>1057</v>
      </c>
    </row>
    <row r="210" spans="1:7">
      <c r="A210" s="3" t="s">
        <v>1058</v>
      </c>
      <c r="B210" s="4" t="str">
        <f t="shared" si="3"/>
        <v>Molecular Pathology of Gynecologic Cancer</v>
      </c>
      <c r="C210" s="3">
        <v>2007</v>
      </c>
      <c r="D210" s="3" t="s">
        <v>1059</v>
      </c>
      <c r="E210" s="3" t="s">
        <v>1060</v>
      </c>
      <c r="F210" s="5" t="s">
        <v>1061</v>
      </c>
      <c r="G210" s="5" t="s">
        <v>1062</v>
      </c>
    </row>
    <row r="211" spans="1:7">
      <c r="A211" s="3" t="s">
        <v>1063</v>
      </c>
      <c r="B211" s="4" t="str">
        <f t="shared" si="3"/>
        <v>Molecular Sensors for Cardiovascular Homeostasis</v>
      </c>
      <c r="C211" s="3">
        <v>2007</v>
      </c>
      <c r="D211" s="3" t="s">
        <v>1064</v>
      </c>
      <c r="E211" s="3" t="s">
        <v>1065</v>
      </c>
      <c r="F211" s="5" t="s">
        <v>1066</v>
      </c>
      <c r="G211" s="5" t="s">
        <v>1067</v>
      </c>
    </row>
    <row r="212" spans="1:7">
      <c r="A212" s="3" t="s">
        <v>1068</v>
      </c>
      <c r="B212" s="4" t="str">
        <f t="shared" si="3"/>
        <v>Mortality and Maldevelopment</v>
      </c>
      <c r="C212" s="3">
        <v>2007</v>
      </c>
      <c r="D212" s="3" t="s">
        <v>1069</v>
      </c>
      <c r="E212" s="3" t="s">
        <v>1070</v>
      </c>
      <c r="F212" s="5" t="s">
        <v>1071</v>
      </c>
      <c r="G212" s="5" t="s">
        <v>1072</v>
      </c>
    </row>
    <row r="213" spans="1:7">
      <c r="A213" s="3" t="s">
        <v>1073</v>
      </c>
      <c r="B213" s="4" t="str">
        <f t="shared" si="3"/>
        <v>MRI and CT of the Female Pelvis</v>
      </c>
      <c r="C213" s="3">
        <v>2007</v>
      </c>
      <c r="D213" s="3" t="s">
        <v>1074</v>
      </c>
      <c r="E213" s="3" t="s">
        <v>1075</v>
      </c>
      <c r="F213" s="5" t="s">
        <v>1076</v>
      </c>
      <c r="G213" s="5" t="s">
        <v>1077</v>
      </c>
    </row>
    <row r="214" spans="1:7">
      <c r="A214" s="3" t="s">
        <v>1078</v>
      </c>
      <c r="B214" s="4" t="str">
        <f t="shared" si="3"/>
        <v>MRI Atlas</v>
      </c>
      <c r="C214" s="3">
        <v>2007</v>
      </c>
      <c r="D214" s="3" t="s">
        <v>1079</v>
      </c>
      <c r="E214" s="3" t="s">
        <v>1080</v>
      </c>
      <c r="F214" s="5" t="s">
        <v>1081</v>
      </c>
      <c r="G214" s="5" t="s">
        <v>1082</v>
      </c>
    </row>
    <row r="215" spans="1:7">
      <c r="A215" s="3" t="s">
        <v>1083</v>
      </c>
      <c r="B215" s="4" t="str">
        <f t="shared" si="3"/>
        <v>Multi-slice and Dual-source CT in Cardiac Imaging</v>
      </c>
      <c r="C215" s="3">
        <v>2007</v>
      </c>
      <c r="D215" s="3" t="s">
        <v>1084</v>
      </c>
      <c r="E215" s="3" t="s">
        <v>1085</v>
      </c>
      <c r="F215" s="5" t="s">
        <v>1086</v>
      </c>
      <c r="G215" s="5" t="s">
        <v>1087</v>
      </c>
    </row>
    <row r="216" spans="1:7">
      <c r="A216" s="3" t="s">
        <v>1088</v>
      </c>
      <c r="B216" s="4" t="str">
        <f t="shared" si="3"/>
        <v>Navigational Surgery of the Facial Skeleton and Skull Base</v>
      </c>
      <c r="C216" s="3">
        <v>2007</v>
      </c>
      <c r="D216" s="3" t="s">
        <v>1089</v>
      </c>
      <c r="E216" s="3" t="s">
        <v>1090</v>
      </c>
      <c r="F216" s="5" t="s">
        <v>1091</v>
      </c>
      <c r="G216" s="5" t="s">
        <v>1092</v>
      </c>
    </row>
    <row r="217" spans="1:7">
      <c r="A217" s="3" t="s">
        <v>1093</v>
      </c>
      <c r="B217" s="4" t="str">
        <f t="shared" si="3"/>
        <v>Navigation and MIS in Orthopaedic Surgery</v>
      </c>
      <c r="C217" s="3">
        <v>2007</v>
      </c>
      <c r="D217" s="3" t="s">
        <v>1094</v>
      </c>
      <c r="E217" s="3" t="s">
        <v>1095</v>
      </c>
      <c r="F217" s="5" t="s">
        <v>1096</v>
      </c>
      <c r="G217" s="5" t="s">
        <v>1097</v>
      </c>
    </row>
    <row r="218" spans="1:7">
      <c r="A218" s="3" t="s">
        <v>1098</v>
      </c>
      <c r="B218" s="4" t="str">
        <f t="shared" si="3"/>
        <v>Musculoskeletal Sonography</v>
      </c>
      <c r="C218" s="3">
        <v>2007</v>
      </c>
      <c r="D218" s="3" t="s">
        <v>1099</v>
      </c>
      <c r="E218" s="3" t="s">
        <v>1100</v>
      </c>
      <c r="F218" s="5" t="s">
        <v>1101</v>
      </c>
      <c r="G218" s="5" t="s">
        <v>1102</v>
      </c>
    </row>
    <row r="219" spans="1:7">
      <c r="A219" s="3" t="s">
        <v>1103</v>
      </c>
      <c r="B219" s="4" t="str">
        <f t="shared" si="3"/>
        <v>Myeloproliferative disorders</v>
      </c>
      <c r="C219" s="3">
        <v>2007</v>
      </c>
      <c r="D219" s="3" t="s">
        <v>1104</v>
      </c>
      <c r="E219" s="3" t="s">
        <v>1105</v>
      </c>
      <c r="F219" s="5" t="s">
        <v>1106</v>
      </c>
      <c r="G219" s="5" t="s">
        <v>1107</v>
      </c>
    </row>
    <row r="220" spans="1:7">
      <c r="A220" s="3" t="s">
        <v>1108</v>
      </c>
      <c r="B220" s="4" t="str">
        <f t="shared" si="3"/>
        <v>Nato And Terrorism</v>
      </c>
      <c r="C220" s="3">
        <v>2007</v>
      </c>
      <c r="D220" s="3" t="s">
        <v>1109</v>
      </c>
      <c r="E220" s="3" t="s">
        <v>1110</v>
      </c>
      <c r="F220" s="5" t="s">
        <v>1111</v>
      </c>
      <c r="G220" s="5" t="s">
        <v>1112</v>
      </c>
    </row>
    <row r="221" spans="1:7">
      <c r="A221" s="3" t="s">
        <v>1113</v>
      </c>
      <c r="B221" s="4" t="str">
        <f t="shared" si="3"/>
        <v>Neonatal Cranial Ultrasonography</v>
      </c>
      <c r="C221" s="3">
        <v>2007</v>
      </c>
      <c r="D221" s="3" t="s">
        <v>1114</v>
      </c>
      <c r="E221" s="3" t="s">
        <v>1115</v>
      </c>
      <c r="F221" s="5" t="s">
        <v>1116</v>
      </c>
      <c r="G221" s="5" t="s">
        <v>1117</v>
      </c>
    </row>
    <row r="222" spans="1:7">
      <c r="A222" s="3" t="s">
        <v>1118</v>
      </c>
      <c r="B222" s="4" t="str">
        <f t="shared" si="3"/>
        <v>MRI and Trials of Neurodegeneration in Multiple Sclerosis</v>
      </c>
      <c r="C222" s="3">
        <v>2007</v>
      </c>
      <c r="D222" s="3" t="s">
        <v>1119</v>
      </c>
      <c r="E222" s="3" t="s">
        <v>1120</v>
      </c>
      <c r="F222" s="5" t="s">
        <v>1121</v>
      </c>
      <c r="G222" s="5" t="s">
        <v>1122</v>
      </c>
    </row>
    <row r="223" spans="1:7">
      <c r="A223" s="3" t="s">
        <v>1123</v>
      </c>
      <c r="B223" s="4" t="str">
        <f t="shared" si="3"/>
        <v>Neuropsychiatric Disorders An Integrative Approach</v>
      </c>
      <c r="C223" s="3">
        <v>2007</v>
      </c>
      <c r="D223" s="3" t="s">
        <v>1124</v>
      </c>
      <c r="E223" s="3" t="s">
        <v>1125</v>
      </c>
      <c r="F223" s="5" t="s">
        <v>1126</v>
      </c>
      <c r="G223" s="5" t="s">
        <v>1127</v>
      </c>
    </row>
    <row r="224" spans="1:7">
      <c r="A224" s="3" t="s">
        <v>1128</v>
      </c>
      <c r="B224" s="4" t="str">
        <f t="shared" si="3"/>
        <v>New and Evolving Infections of the 21st Century</v>
      </c>
      <c r="C224" s="3">
        <v>2007</v>
      </c>
      <c r="D224" s="3" t="s">
        <v>1129</v>
      </c>
      <c r="E224" s="3" t="s">
        <v>1130</v>
      </c>
      <c r="F224" s="5" t="s">
        <v>1131</v>
      </c>
      <c r="G224" s="5" t="s">
        <v>1132</v>
      </c>
    </row>
    <row r="225" spans="1:7">
      <c r="A225" s="3" t="s">
        <v>1133</v>
      </c>
      <c r="B225" s="4" t="str">
        <f t="shared" si="3"/>
        <v>New Frontiers in Regenerative Medicine</v>
      </c>
      <c r="C225" s="3">
        <v>2007</v>
      </c>
      <c r="D225" s="3" t="s">
        <v>1134</v>
      </c>
      <c r="E225" s="3" t="s">
        <v>1135</v>
      </c>
      <c r="F225" s="5" t="s">
        <v>1136</v>
      </c>
      <c r="G225" s="5" t="s">
        <v>1137</v>
      </c>
    </row>
    <row r="226" spans="1:7">
      <c r="A226" s="3" t="s">
        <v>1138</v>
      </c>
      <c r="B226" s="4" t="str">
        <f t="shared" si="3"/>
        <v>New Perspectives in Magnesium Research</v>
      </c>
      <c r="C226" s="3">
        <v>2007</v>
      </c>
      <c r="D226" s="3" t="s">
        <v>1139</v>
      </c>
      <c r="E226" s="3" t="s">
        <v>1140</v>
      </c>
      <c r="F226" s="5" t="s">
        <v>1141</v>
      </c>
      <c r="G226" s="5" t="s">
        <v>1142</v>
      </c>
    </row>
    <row r="227" spans="1:7">
      <c r="A227" s="3" t="s">
        <v>1143</v>
      </c>
      <c r="B227" s="4" t="str">
        <f t="shared" si="3"/>
        <v>Noninvasive Vascular Diagnosis</v>
      </c>
      <c r="C227" s="3">
        <v>2007</v>
      </c>
      <c r="D227" s="3" t="s">
        <v>1144</v>
      </c>
      <c r="E227" s="3" t="s">
        <v>1145</v>
      </c>
      <c r="F227" s="5" t="s">
        <v>1146</v>
      </c>
      <c r="G227" s="5" t="s">
        <v>1147</v>
      </c>
    </row>
    <row r="228" spans="1:7">
      <c r="A228" s="3" t="s">
        <v>1148</v>
      </c>
      <c r="B228" s="4" t="str">
        <f t="shared" si="3"/>
        <v>Nursing Care of the Pediatric Neurosurgery Patient</v>
      </c>
      <c r="C228" s="3">
        <v>2007</v>
      </c>
      <c r="D228" s="3" t="s">
        <v>1149</v>
      </c>
      <c r="E228" s="3" t="s">
        <v>1150</v>
      </c>
      <c r="F228" s="5" t="s">
        <v>1151</v>
      </c>
      <c r="G228" s="5" t="s">
        <v>1152</v>
      </c>
    </row>
    <row r="229" spans="1:7">
      <c r="A229" s="3" t="s">
        <v>1153</v>
      </c>
      <c r="B229" s="4" t="str">
        <f t="shared" si="3"/>
        <v>Obstetric Medicine</v>
      </c>
      <c r="C229" s="3">
        <v>2007</v>
      </c>
      <c r="D229" s="3" t="s">
        <v>1154</v>
      </c>
      <c r="E229" s="3" t="s">
        <v>1155</v>
      </c>
      <c r="F229" s="5" t="s">
        <v>1156</v>
      </c>
      <c r="G229" s="5" t="s">
        <v>1157</v>
      </c>
    </row>
    <row r="230" spans="1:7">
      <c r="A230" s="3" t="s">
        <v>22</v>
      </c>
      <c r="B230" s="4" t="str">
        <f t="shared" si="3"/>
        <v>Oculoplastics and Orbit</v>
      </c>
      <c r="C230" s="3">
        <v>2007</v>
      </c>
      <c r="D230" s="3" t="s">
        <v>1158</v>
      </c>
      <c r="E230" s="3" t="s">
        <v>1159</v>
      </c>
      <c r="F230" s="5" t="s">
        <v>1160</v>
      </c>
      <c r="G230" s="5" t="s">
        <v>1161</v>
      </c>
    </row>
    <row r="231" spans="1:7">
      <c r="A231" s="3" t="s">
        <v>1162</v>
      </c>
      <c r="B231" s="4" t="str">
        <f t="shared" si="3"/>
        <v>Operative Neuromodulation</v>
      </c>
      <c r="C231" s="3">
        <v>2007</v>
      </c>
      <c r="D231" s="3" t="s">
        <v>1163</v>
      </c>
      <c r="E231" s="3" t="s">
        <v>1164</v>
      </c>
      <c r="F231" s="5" t="s">
        <v>1165</v>
      </c>
      <c r="G231" s="5" t="s">
        <v>1166</v>
      </c>
    </row>
    <row r="232" spans="1:7">
      <c r="A232" s="3" t="s">
        <v>1162</v>
      </c>
      <c r="B232" s="4" t="str">
        <f t="shared" si="3"/>
        <v>Operative Neuromodulation</v>
      </c>
      <c r="C232" s="3">
        <v>2007</v>
      </c>
      <c r="D232" s="3" t="s">
        <v>1167</v>
      </c>
      <c r="E232" s="3" t="s">
        <v>1168</v>
      </c>
      <c r="F232" s="5" t="s">
        <v>1169</v>
      </c>
      <c r="G232" s="5" t="s">
        <v>1170</v>
      </c>
    </row>
    <row r="233" spans="1:7">
      <c r="A233" s="3" t="s">
        <v>1171</v>
      </c>
      <c r="B233" s="4" t="str">
        <f t="shared" si="3"/>
        <v>Ophthalmic Microsurgical Suturing Techniques</v>
      </c>
      <c r="C233" s="3">
        <v>2007</v>
      </c>
      <c r="D233" s="3" t="s">
        <v>1172</v>
      </c>
      <c r="E233" s="3" t="s">
        <v>1173</v>
      </c>
      <c r="F233" s="5" t="s">
        <v>1174</v>
      </c>
      <c r="G233" s="5" t="s">
        <v>1175</v>
      </c>
    </row>
    <row r="234" spans="1:7">
      <c r="A234" s="3" t="s">
        <v>1176</v>
      </c>
      <c r="B234" s="4" t="str">
        <f t="shared" si="3"/>
        <v>Ophthalmologic Drug Guide</v>
      </c>
      <c r="C234" s="3">
        <v>2007</v>
      </c>
      <c r="D234" s="3" t="s">
        <v>1177</v>
      </c>
      <c r="E234" s="3" t="s">
        <v>1178</v>
      </c>
      <c r="F234" s="5" t="s">
        <v>1179</v>
      </c>
      <c r="G234" s="5" t="s">
        <v>1180</v>
      </c>
    </row>
    <row r="235" spans="1:7">
      <c r="A235" s="3" t="s">
        <v>1181</v>
      </c>
      <c r="B235" s="4" t="str">
        <f t="shared" si="3"/>
        <v>Opioids in Medicine</v>
      </c>
      <c r="C235" s="3">
        <v>2007</v>
      </c>
      <c r="D235" s="3" t="s">
        <v>1182</v>
      </c>
      <c r="E235" s="3" t="s">
        <v>1183</v>
      </c>
      <c r="F235" s="5" t="s">
        <v>1184</v>
      </c>
      <c r="G235" s="5" t="s">
        <v>1185</v>
      </c>
    </row>
    <row r="236" spans="1:7">
      <c r="A236" s="3" t="s">
        <v>1186</v>
      </c>
      <c r="B236" s="4" t="str">
        <f t="shared" si="3"/>
        <v>Optic Nerve Disorders</v>
      </c>
      <c r="C236" s="3">
        <v>2007</v>
      </c>
      <c r="D236" s="3" t="s">
        <v>1187</v>
      </c>
      <c r="E236" s="3" t="s">
        <v>1188</v>
      </c>
      <c r="F236" s="5" t="s">
        <v>1189</v>
      </c>
      <c r="G236" s="5" t="s">
        <v>1190</v>
      </c>
    </row>
    <row r="237" spans="1:7">
      <c r="A237" s="3" t="s">
        <v>1191</v>
      </c>
      <c r="B237" s="4" t="str">
        <f t="shared" si="3"/>
        <v>Oral Surgery</v>
      </c>
      <c r="C237" s="3">
        <v>2007</v>
      </c>
      <c r="D237" s="3" t="s">
        <v>1192</v>
      </c>
      <c r="E237" s="3" t="s">
        <v>1193</v>
      </c>
      <c r="F237" s="5" t="s">
        <v>1194</v>
      </c>
      <c r="G237" s="5" t="s">
        <v>1195</v>
      </c>
    </row>
    <row r="238" spans="1:7">
      <c r="A238" s="3" t="s">
        <v>1196</v>
      </c>
      <c r="B238" s="4" t="str">
        <f t="shared" si="3"/>
        <v>Orthopedic Rehabilitation, Assessment, and Enablement</v>
      </c>
      <c r="C238" s="3">
        <v>2007</v>
      </c>
      <c r="D238" s="3" t="s">
        <v>1197</v>
      </c>
      <c r="E238" s="3" t="s">
        <v>1198</v>
      </c>
      <c r="F238" s="5" t="s">
        <v>1199</v>
      </c>
      <c r="G238" s="5" t="s">
        <v>1200</v>
      </c>
    </row>
    <row r="239" spans="1:7">
      <c r="A239" s="3" t="s">
        <v>1201</v>
      </c>
      <c r="B239" s="4" t="str">
        <f t="shared" ref="B239:B302" si="4">HYPERLINK(G239,A239)</f>
        <v>Pragmatic Panoramic Radiology</v>
      </c>
      <c r="C239" s="3">
        <v>2007</v>
      </c>
      <c r="D239" s="3" t="s">
        <v>1202</v>
      </c>
      <c r="E239" s="3" t="s">
        <v>1203</v>
      </c>
      <c r="F239" s="5" t="s">
        <v>1204</v>
      </c>
      <c r="G239" s="5" t="s">
        <v>1205</v>
      </c>
    </row>
    <row r="240" spans="1:7">
      <c r="A240" s="3" t="s">
        <v>1206</v>
      </c>
      <c r="B240" s="4" t="str">
        <f t="shared" si="4"/>
        <v>Parallel Imaging in Clinical MR Applications</v>
      </c>
      <c r="C240" s="3">
        <v>2007</v>
      </c>
      <c r="D240" s="3" t="s">
        <v>1207</v>
      </c>
      <c r="E240" s="3" t="s">
        <v>1208</v>
      </c>
      <c r="F240" s="5" t="s">
        <v>1209</v>
      </c>
      <c r="G240" s="5" t="s">
        <v>1210</v>
      </c>
    </row>
    <row r="241" spans="1:7">
      <c r="A241" s="3" t="s">
        <v>1211</v>
      </c>
      <c r="B241" s="4" t="str">
        <f t="shared" si="4"/>
        <v>Pathologie hypophysaire et grossesse</v>
      </c>
      <c r="C241" s="3">
        <v>2007</v>
      </c>
      <c r="D241" s="3" t="s">
        <v>1212</v>
      </c>
      <c r="E241" s="3" t="s">
        <v>1213</v>
      </c>
      <c r="F241" s="5" t="s">
        <v>1214</v>
      </c>
      <c r="G241" s="5" t="s">
        <v>1215</v>
      </c>
    </row>
    <row r="242" spans="1:7">
      <c r="A242" s="3" t="s">
        <v>1216</v>
      </c>
      <c r="B242" s="4" t="str">
        <f t="shared" si="4"/>
        <v>Pediatric and Adolescent Musculoskeletal MRI</v>
      </c>
      <c r="C242" s="3">
        <v>2007</v>
      </c>
      <c r="D242" s="3" t="s">
        <v>1217</v>
      </c>
      <c r="E242" s="3" t="s">
        <v>1218</v>
      </c>
      <c r="F242" s="5" t="s">
        <v>1219</v>
      </c>
      <c r="G242" s="5" t="s">
        <v>1220</v>
      </c>
    </row>
    <row r="243" spans="1:7">
      <c r="A243" s="3" t="s">
        <v>1221</v>
      </c>
      <c r="B243" s="4" t="str">
        <f t="shared" si="4"/>
        <v>Pediatric Endourology Techniques</v>
      </c>
      <c r="C243" s="3">
        <v>2007</v>
      </c>
      <c r="D243" s="3" t="s">
        <v>1222</v>
      </c>
      <c r="E243" s="3" t="s">
        <v>1223</v>
      </c>
      <c r="F243" s="5" t="s">
        <v>1224</v>
      </c>
      <c r="G243" s="5" t="s">
        <v>1225</v>
      </c>
    </row>
    <row r="244" spans="1:7">
      <c r="A244" s="3" t="s">
        <v>1226</v>
      </c>
      <c r="B244" s="4" t="str">
        <f t="shared" si="4"/>
        <v>Pediatric ENT</v>
      </c>
      <c r="C244" s="3">
        <v>2007</v>
      </c>
      <c r="D244" s="3" t="s">
        <v>1227</v>
      </c>
      <c r="E244" s="3" t="s">
        <v>1228</v>
      </c>
      <c r="F244" s="5" t="s">
        <v>1229</v>
      </c>
      <c r="G244" s="5" t="s">
        <v>1230</v>
      </c>
    </row>
    <row r="245" spans="1:7">
      <c r="A245" s="3" t="s">
        <v>1231</v>
      </c>
      <c r="B245" s="4" t="str">
        <f t="shared" si="4"/>
        <v>Pediatric Lymphomas</v>
      </c>
      <c r="C245" s="3">
        <v>2007</v>
      </c>
      <c r="D245" s="3" t="s">
        <v>1232</v>
      </c>
      <c r="E245" s="3" t="s">
        <v>1233</v>
      </c>
      <c r="F245" s="5" t="s">
        <v>1234</v>
      </c>
      <c r="G245" s="5" t="s">
        <v>1235</v>
      </c>
    </row>
    <row r="246" spans="1:7">
      <c r="A246" s="3" t="s">
        <v>1236</v>
      </c>
      <c r="B246" s="4" t="str">
        <f t="shared" si="4"/>
        <v>Pediatric Neuropathology</v>
      </c>
      <c r="C246" s="3">
        <v>2007</v>
      </c>
      <c r="D246" s="3" t="s">
        <v>1237</v>
      </c>
      <c r="E246" s="3" t="s">
        <v>1238</v>
      </c>
      <c r="F246" s="5" t="s">
        <v>1239</v>
      </c>
      <c r="G246" s="5" t="s">
        <v>1240</v>
      </c>
    </row>
    <row r="247" spans="1:7">
      <c r="A247" s="3" t="s">
        <v>1241</v>
      </c>
      <c r="B247" s="4" t="str">
        <f t="shared" si="4"/>
        <v>Pediatric Nuclear Medicine</v>
      </c>
      <c r="C247" s="3">
        <v>2007</v>
      </c>
      <c r="D247" s="3" t="s">
        <v>1242</v>
      </c>
      <c r="E247" s="3" t="s">
        <v>1243</v>
      </c>
      <c r="F247" s="5" t="s">
        <v>1244</v>
      </c>
      <c r="G247" s="5" t="s">
        <v>1245</v>
      </c>
    </row>
    <row r="248" spans="1:7">
      <c r="A248" s="3" t="s">
        <v>1246</v>
      </c>
      <c r="B248" s="4" t="str">
        <f t="shared" si="4"/>
        <v>Pediatric Orthopedics in Practice</v>
      </c>
      <c r="C248" s="3">
        <v>2007</v>
      </c>
      <c r="D248" s="3" t="s">
        <v>1247</v>
      </c>
      <c r="E248" s="3" t="s">
        <v>1248</v>
      </c>
      <c r="F248" s="5" t="s">
        <v>1249</v>
      </c>
      <c r="G248" s="5" t="s">
        <v>1250</v>
      </c>
    </row>
    <row r="249" spans="1:7">
      <c r="A249" s="3" t="s">
        <v>1251</v>
      </c>
      <c r="B249" s="4" t="str">
        <f t="shared" si="4"/>
        <v>Pediatric Radiology Review</v>
      </c>
      <c r="C249" s="3">
        <v>2007</v>
      </c>
      <c r="D249" s="3" t="s">
        <v>1252</v>
      </c>
      <c r="E249" s="3" t="s">
        <v>1253</v>
      </c>
      <c r="F249" s="5" t="s">
        <v>1254</v>
      </c>
      <c r="G249" s="5" t="s">
        <v>1255</v>
      </c>
    </row>
    <row r="250" spans="1:7">
      <c r="A250" s="3" t="s">
        <v>1256</v>
      </c>
      <c r="B250" s="4" t="str">
        <f t="shared" si="4"/>
        <v>Pediatric Rheumatology in Clinical Practice</v>
      </c>
      <c r="C250" s="3">
        <v>2007</v>
      </c>
      <c r="D250" s="3" t="s">
        <v>1257</v>
      </c>
      <c r="E250" s="3" t="s">
        <v>1258</v>
      </c>
      <c r="F250" s="5" t="s">
        <v>1259</v>
      </c>
      <c r="G250" s="5" t="s">
        <v>1260</v>
      </c>
    </row>
    <row r="251" spans="1:7">
      <c r="A251" s="3" t="s">
        <v>1261</v>
      </c>
      <c r="B251" s="4" t="str">
        <f t="shared" si="4"/>
        <v>Perineal and Anal Sphincter Trauma</v>
      </c>
      <c r="C251" s="3">
        <v>2007</v>
      </c>
      <c r="D251" s="3" t="s">
        <v>1262</v>
      </c>
      <c r="E251" s="3" t="s">
        <v>1263</v>
      </c>
      <c r="F251" s="5" t="s">
        <v>1264</v>
      </c>
      <c r="G251" s="5" t="s">
        <v>1265</v>
      </c>
    </row>
    <row r="252" spans="1:7">
      <c r="A252" s="3" t="s">
        <v>1266</v>
      </c>
      <c r="B252" s="4" t="str">
        <f t="shared" si="4"/>
        <v>Critical Care Cardiology in the Perioperative Period</v>
      </c>
      <c r="C252" s="3">
        <v>2007</v>
      </c>
      <c r="D252" s="3" t="s">
        <v>1267</v>
      </c>
      <c r="E252" s="3" t="s">
        <v>1268</v>
      </c>
      <c r="F252" s="5" t="s">
        <v>1269</v>
      </c>
      <c r="G252" s="5" t="s">
        <v>1270</v>
      </c>
    </row>
    <row r="253" spans="1:7">
      <c r="A253" s="3" t="s">
        <v>1271</v>
      </c>
      <c r="B253" s="4" t="str">
        <f t="shared" si="4"/>
        <v>Peritoneal Carcinomatosis: a Multidisciplinary Approach</v>
      </c>
      <c r="C253" s="3">
        <v>2007</v>
      </c>
      <c r="D253" s="3" t="s">
        <v>1272</v>
      </c>
      <c r="E253" s="3" t="s">
        <v>1273</v>
      </c>
      <c r="F253" s="5" t="s">
        <v>1274</v>
      </c>
      <c r="G253" s="5" t="s">
        <v>1275</v>
      </c>
    </row>
    <row r="254" spans="1:7">
      <c r="A254" s="3" t="s">
        <v>1276</v>
      </c>
      <c r="B254" s="4" t="str">
        <f t="shared" si="4"/>
        <v>Pessaries in Clinical Practice</v>
      </c>
      <c r="C254" s="3">
        <v>2007</v>
      </c>
      <c r="D254" s="3" t="s">
        <v>1277</v>
      </c>
      <c r="E254" s="3" t="s">
        <v>1278</v>
      </c>
      <c r="F254" s="5" t="s">
        <v>1279</v>
      </c>
      <c r="G254" s="5" t="s">
        <v>1280</v>
      </c>
    </row>
    <row r="255" spans="1:7">
      <c r="A255" s="3" t="s">
        <v>1281</v>
      </c>
      <c r="B255" s="4" t="str">
        <f t="shared" si="4"/>
        <v>PET Chemistry</v>
      </c>
      <c r="C255" s="3">
        <v>2007</v>
      </c>
      <c r="D255" s="3" t="s">
        <v>1282</v>
      </c>
      <c r="E255" s="3" t="s">
        <v>1283</v>
      </c>
      <c r="F255" s="5" t="s">
        <v>1284</v>
      </c>
      <c r="G255" s="5" t="s">
        <v>1285</v>
      </c>
    </row>
    <row r="256" spans="1:7">
      <c r="A256" s="3" t="s">
        <v>25</v>
      </c>
      <c r="B256" s="4" t="str">
        <f t="shared" si="4"/>
        <v>PET</v>
      </c>
      <c r="C256" s="3">
        <v>2007</v>
      </c>
      <c r="D256" s="3" t="s">
        <v>1286</v>
      </c>
      <c r="E256" s="3" t="s">
        <v>1287</v>
      </c>
      <c r="F256" s="5" t="s">
        <v>1288</v>
      </c>
      <c r="G256" s="5" t="s">
        <v>1289</v>
      </c>
    </row>
    <row r="257" spans="1:7">
      <c r="A257" s="3" t="s">
        <v>1290</v>
      </c>
      <c r="B257" s="4" t="str">
        <f t="shared" si="4"/>
        <v>Peyronie's Disease</v>
      </c>
      <c r="C257" s="3">
        <v>2007</v>
      </c>
      <c r="D257" s="3" t="s">
        <v>1291</v>
      </c>
      <c r="E257" s="3" t="s">
        <v>1292</v>
      </c>
      <c r="F257" s="5" t="s">
        <v>1293</v>
      </c>
      <c r="G257" s="5" t="s">
        <v>1294</v>
      </c>
    </row>
    <row r="258" spans="1:7">
      <c r="A258" s="3" t="s">
        <v>1295</v>
      </c>
      <c r="B258" s="4" t="str">
        <f t="shared" si="4"/>
        <v>Pharmacotherapy of Diabetes</v>
      </c>
      <c r="C258" s="3">
        <v>2007</v>
      </c>
      <c r="D258" s="3" t="s">
        <v>1296</v>
      </c>
      <c r="E258" s="3" t="s">
        <v>1297</v>
      </c>
      <c r="F258" s="5" t="s">
        <v>1298</v>
      </c>
      <c r="G258" s="5" t="s">
        <v>1299</v>
      </c>
    </row>
    <row r="259" spans="1:7">
      <c r="A259" s="3" t="s">
        <v>1300</v>
      </c>
      <c r="B259" s="4" t="str">
        <f t="shared" si="4"/>
        <v>Physical Therapy of Cerebral Palsy</v>
      </c>
      <c r="C259" s="3">
        <v>2007</v>
      </c>
      <c r="D259" s="3" t="s">
        <v>1301</v>
      </c>
      <c r="E259" s="3" t="s">
        <v>1302</v>
      </c>
      <c r="F259" s="5" t="s">
        <v>1303</v>
      </c>
      <c r="G259" s="5" t="s">
        <v>1304</v>
      </c>
    </row>
    <row r="260" spans="1:7">
      <c r="A260" s="3" t="s">
        <v>1305</v>
      </c>
      <c r="B260" s="4" t="str">
        <f t="shared" si="4"/>
        <v>La phytocosmétologie thérapeutique</v>
      </c>
      <c r="C260" s="3">
        <v>2007</v>
      </c>
      <c r="D260" s="3" t="s">
        <v>1306</v>
      </c>
      <c r="E260" s="3" t="s">
        <v>1307</v>
      </c>
      <c r="F260" s="5" t="s">
        <v>1308</v>
      </c>
      <c r="G260" s="5" t="s">
        <v>1309</v>
      </c>
    </row>
    <row r="261" spans="1:7">
      <c r="A261" s="3" t="s">
        <v>1310</v>
      </c>
      <c r="B261" s="4" t="str">
        <f t="shared" si="4"/>
        <v>Pneumologia interventistica</v>
      </c>
      <c r="C261" s="3">
        <v>2007</v>
      </c>
      <c r="D261" s="3" t="s">
        <v>1311</v>
      </c>
      <c r="E261" s="3" t="s">
        <v>1312</v>
      </c>
      <c r="F261" s="5" t="s">
        <v>1313</v>
      </c>
      <c r="G261" s="5" t="s">
        <v>1314</v>
      </c>
    </row>
    <row r="262" spans="1:7">
      <c r="A262" s="3" t="s">
        <v>1315</v>
      </c>
      <c r="B262" s="4" t="str">
        <f t="shared" si="4"/>
        <v>A Pocket Guide to Epidemiology</v>
      </c>
      <c r="C262" s="3">
        <v>2007</v>
      </c>
      <c r="D262" s="3" t="s">
        <v>1316</v>
      </c>
      <c r="E262" s="3" t="s">
        <v>1317</v>
      </c>
      <c r="F262" s="5" t="s">
        <v>1318</v>
      </c>
      <c r="G262" s="5" t="s">
        <v>1319</v>
      </c>
    </row>
    <row r="263" spans="1:7">
      <c r="A263" s="3" t="s">
        <v>1320</v>
      </c>
      <c r="B263" s="4" t="str">
        <f t="shared" si="4"/>
        <v>The Polycystic Ovary Syndrome</v>
      </c>
      <c r="C263" s="3">
        <v>2007</v>
      </c>
      <c r="D263" s="3" t="s">
        <v>1321</v>
      </c>
      <c r="E263" s="3" t="s">
        <v>1322</v>
      </c>
      <c r="F263" s="5" t="s">
        <v>1323</v>
      </c>
      <c r="G263" s="5" t="s">
        <v>1324</v>
      </c>
    </row>
    <row r="264" spans="1:7">
      <c r="A264" s="3" t="s">
        <v>1325</v>
      </c>
      <c r="B264" s="4" t="str">
        <f t="shared" si="4"/>
        <v>Crossing Boundaries, Compounding Infections</v>
      </c>
      <c r="C264" s="3">
        <v>2007</v>
      </c>
      <c r="D264" s="3" t="s">
        <v>1326</v>
      </c>
      <c r="E264" s="3" t="s">
        <v>1327</v>
      </c>
      <c r="F264" s="5" t="s">
        <v>1328</v>
      </c>
      <c r="G264" s="5" t="s">
        <v>1329</v>
      </c>
    </row>
    <row r="265" spans="1:7">
      <c r="A265" s="3" t="s">
        <v>1330</v>
      </c>
      <c r="B265" s="4" t="str">
        <f t="shared" si="4"/>
        <v>Practical CPT Coding</v>
      </c>
      <c r="C265" s="3">
        <v>2007</v>
      </c>
      <c r="D265" s="3" t="s">
        <v>1331</v>
      </c>
      <c r="E265" s="3" t="s">
        <v>1332</v>
      </c>
      <c r="F265" s="5" t="s">
        <v>1333</v>
      </c>
      <c r="G265" s="5" t="s">
        <v>1334</v>
      </c>
    </row>
    <row r="266" spans="1:7">
      <c r="A266" s="3" t="s">
        <v>1335</v>
      </c>
      <c r="B266" s="4" t="str">
        <f t="shared" si="4"/>
        <v>Practical Guide to Neck Dissection</v>
      </c>
      <c r="C266" s="3">
        <v>2007</v>
      </c>
      <c r="D266" s="3" t="s">
        <v>1336</v>
      </c>
      <c r="E266" s="3" t="s">
        <v>1337</v>
      </c>
      <c r="F266" s="5" t="s">
        <v>1338</v>
      </c>
      <c r="G266" s="5" t="s">
        <v>1339</v>
      </c>
    </row>
    <row r="267" spans="1:7">
      <c r="A267" s="3" t="s">
        <v>1340</v>
      </c>
      <c r="B267" s="4" t="str">
        <f t="shared" si="4"/>
        <v>Primary Care in Obstetrics and Gynecology</v>
      </c>
      <c r="C267" s="3">
        <v>2007</v>
      </c>
      <c r="D267" s="3" t="s">
        <v>1341</v>
      </c>
      <c r="E267" s="3" t="s">
        <v>1342</v>
      </c>
      <c r="F267" s="5" t="s">
        <v>1343</v>
      </c>
      <c r="G267" s="5" t="s">
        <v>1344</v>
      </c>
    </row>
    <row r="268" spans="1:7">
      <c r="A268" s="3" t="s">
        <v>1345</v>
      </c>
      <c r="B268" s="4" t="str">
        <f t="shared" si="4"/>
        <v>Sleep Medicine in Primary Care</v>
      </c>
      <c r="C268" s="3">
        <v>2007</v>
      </c>
      <c r="D268" s="3" t="s">
        <v>1346</v>
      </c>
      <c r="E268" s="3" t="s">
        <v>1347</v>
      </c>
      <c r="F268" s="5" t="s">
        <v>1348</v>
      </c>
      <c r="G268" s="5" t="s">
        <v>1349</v>
      </c>
    </row>
    <row r="269" spans="1:7" ht="21">
      <c r="A269" s="3" t="s">
        <v>1350</v>
      </c>
      <c r="B269" s="4" t="str">
        <f t="shared" si="4"/>
        <v>Proceedings of the Medtronic Forum for Neuroscience and Neuro-Technology 2005</v>
      </c>
      <c r="C269" s="3">
        <v>2007</v>
      </c>
      <c r="D269" s="3" t="s">
        <v>1351</v>
      </c>
      <c r="E269" s="3" t="s">
        <v>1352</v>
      </c>
      <c r="F269" s="5" t="s">
        <v>1353</v>
      </c>
      <c r="G269" s="5" t="s">
        <v>1354</v>
      </c>
    </row>
    <row r="270" spans="1:7">
      <c r="A270" s="3" t="s">
        <v>1355</v>
      </c>
      <c r="B270" s="4" t="str">
        <f t="shared" si="4"/>
        <v>Project Management for Healthcare Informatics</v>
      </c>
      <c r="C270" s="3">
        <v>2007</v>
      </c>
      <c r="D270" s="3" t="s">
        <v>1356</v>
      </c>
      <c r="E270" s="3" t="s">
        <v>1357</v>
      </c>
      <c r="F270" s="5" t="s">
        <v>1358</v>
      </c>
      <c r="G270" s="5" t="s">
        <v>1359</v>
      </c>
    </row>
    <row r="271" spans="1:7">
      <c r="A271" s="3" t="s">
        <v>1360</v>
      </c>
      <c r="B271" s="4" t="str">
        <f t="shared" si="4"/>
        <v>Prostate Cancer</v>
      </c>
      <c r="C271" s="3">
        <v>2007</v>
      </c>
      <c r="D271" s="3" t="s">
        <v>1361</v>
      </c>
      <c r="E271" s="3" t="s">
        <v>1362</v>
      </c>
      <c r="F271" s="5" t="s">
        <v>1363</v>
      </c>
      <c r="G271" s="5" t="s">
        <v>1364</v>
      </c>
    </row>
    <row r="272" spans="1:7">
      <c r="A272" s="3" t="s">
        <v>1360</v>
      </c>
      <c r="B272" s="4" t="str">
        <f t="shared" si="4"/>
        <v>Prostate Cancer</v>
      </c>
      <c r="C272" s="3">
        <v>2007</v>
      </c>
      <c r="D272" s="3" t="s">
        <v>1365</v>
      </c>
      <c r="E272" s="3" t="s">
        <v>1366</v>
      </c>
      <c r="F272" s="5" t="s">
        <v>1367</v>
      </c>
      <c r="G272" s="5" t="s">
        <v>1368</v>
      </c>
    </row>
    <row r="273" spans="1:7">
      <c r="A273" s="3" t="s">
        <v>1369</v>
      </c>
      <c r="B273" s="4" t="str">
        <f t="shared" si="4"/>
        <v>Psicoanalisi e Neuroscienze</v>
      </c>
      <c r="C273" s="3">
        <v>2007</v>
      </c>
      <c r="D273" s="3" t="s">
        <v>1370</v>
      </c>
      <c r="E273" s="3" t="s">
        <v>1371</v>
      </c>
      <c r="F273" s="5" t="s">
        <v>1372</v>
      </c>
      <c r="G273" s="5" t="s">
        <v>1373</v>
      </c>
    </row>
    <row r="274" spans="1:7">
      <c r="A274" s="3" t="s">
        <v>1374</v>
      </c>
      <c r="B274" s="4" t="str">
        <f t="shared" si="4"/>
        <v>Psychological Challenges to Obstetrics and Gynecology</v>
      </c>
      <c r="C274" s="3">
        <v>2007</v>
      </c>
      <c r="D274" s="3" t="s">
        <v>1375</v>
      </c>
      <c r="E274" s="3" t="s">
        <v>1376</v>
      </c>
      <c r="F274" s="5" t="s">
        <v>1377</v>
      </c>
      <c r="G274" s="5" t="s">
        <v>1378</v>
      </c>
    </row>
    <row r="275" spans="1:7">
      <c r="A275" s="3" t="s">
        <v>1379</v>
      </c>
      <c r="B275" s="4" t="str">
        <f t="shared" si="4"/>
        <v>The Psychological Impact of Acute and Chronic Illness</v>
      </c>
      <c r="C275" s="3">
        <v>2007</v>
      </c>
      <c r="D275" s="3" t="s">
        <v>1380</v>
      </c>
      <c r="E275" s="3" t="s">
        <v>1381</v>
      </c>
      <c r="F275" s="5" t="s">
        <v>1382</v>
      </c>
      <c r="G275" s="5" t="s">
        <v>1383</v>
      </c>
    </row>
    <row r="276" spans="1:7">
      <c r="A276" s="3" t="s">
        <v>1384</v>
      </c>
      <c r="B276" s="4" t="str">
        <f t="shared" si="4"/>
        <v>Public Health Behind Bars</v>
      </c>
      <c r="C276" s="3">
        <v>2007</v>
      </c>
      <c r="D276" s="3" t="s">
        <v>1385</v>
      </c>
      <c r="E276" s="3" t="s">
        <v>1386</v>
      </c>
      <c r="F276" s="5" t="s">
        <v>1387</v>
      </c>
      <c r="G276" s="5" t="s">
        <v>1388</v>
      </c>
    </row>
    <row r="277" spans="1:7" ht="21">
      <c r="A277" s="3" t="s">
        <v>1389</v>
      </c>
      <c r="B277" s="4" t="str">
        <f t="shared" si="4"/>
        <v>Quality of Life Impairment in Schizophrenia, Mood and Anxiety Disorders</v>
      </c>
      <c r="C277" s="3">
        <v>2007</v>
      </c>
      <c r="D277" s="3" t="s">
        <v>1390</v>
      </c>
      <c r="E277" s="3" t="s">
        <v>1391</v>
      </c>
      <c r="F277" s="5" t="s">
        <v>1392</v>
      </c>
      <c r="G277" s="5" t="s">
        <v>1393</v>
      </c>
    </row>
    <row r="278" spans="1:7" ht="21">
      <c r="A278" s="3" t="s">
        <v>1394</v>
      </c>
      <c r="B278" s="4" t="str">
        <f t="shared" si="4"/>
        <v>Radiation Dose from Adult and Pediatric Multidetector Computed Tomography</v>
      </c>
      <c r="C278" s="3">
        <v>2007</v>
      </c>
      <c r="D278" s="3" t="s">
        <v>1395</v>
      </c>
      <c r="E278" s="3" t="s">
        <v>1396</v>
      </c>
      <c r="F278" s="5" t="s">
        <v>1397</v>
      </c>
      <c r="G278" s="5" t="s">
        <v>1398</v>
      </c>
    </row>
    <row r="279" spans="1:7">
      <c r="A279" s="3" t="s">
        <v>1399</v>
      </c>
      <c r="B279" s="4" t="str">
        <f t="shared" si="4"/>
        <v>Radiographic Atlas of Skull and Brain Anatomy</v>
      </c>
      <c r="C279" s="3">
        <v>2007</v>
      </c>
      <c r="D279" s="3" t="s">
        <v>1400</v>
      </c>
      <c r="E279" s="3" t="s">
        <v>1401</v>
      </c>
      <c r="F279" s="5" t="s">
        <v>1402</v>
      </c>
      <c r="G279" s="5" t="s">
        <v>1403</v>
      </c>
    </row>
    <row r="280" spans="1:7">
      <c r="A280" s="3" t="s">
        <v>1404</v>
      </c>
      <c r="B280" s="4" t="str">
        <f t="shared" si="4"/>
        <v>Radiological English</v>
      </c>
      <c r="C280" s="3">
        <v>2007</v>
      </c>
      <c r="D280" s="3" t="s">
        <v>1405</v>
      </c>
      <c r="E280" s="3" t="s">
        <v>1406</v>
      </c>
      <c r="F280" s="5" t="s">
        <v>1407</v>
      </c>
      <c r="G280" s="5" t="s">
        <v>1408</v>
      </c>
    </row>
    <row r="281" spans="1:7">
      <c r="A281" s="3" t="s">
        <v>1409</v>
      </c>
      <c r="B281" s="4" t="str">
        <f t="shared" si="4"/>
        <v>Recurrent Hernia</v>
      </c>
      <c r="C281" s="3">
        <v>2007</v>
      </c>
      <c r="D281" s="3" t="s">
        <v>1410</v>
      </c>
      <c r="E281" s="3" t="s">
        <v>1411</v>
      </c>
      <c r="F281" s="5" t="s">
        <v>1412</v>
      </c>
      <c r="G281" s="5" t="s">
        <v>1413</v>
      </c>
    </row>
    <row r="282" spans="1:7">
      <c r="A282" s="3" t="s">
        <v>1414</v>
      </c>
      <c r="B282" s="4" t="str">
        <f t="shared" si="4"/>
        <v>Rehabilitation and palliation of cancer patients</v>
      </c>
      <c r="C282" s="3">
        <v>2007</v>
      </c>
      <c r="D282" s="3" t="s">
        <v>1415</v>
      </c>
      <c r="E282" s="3" t="s">
        <v>1416</v>
      </c>
      <c r="F282" s="5" t="s">
        <v>1417</v>
      </c>
      <c r="G282" s="5" t="s">
        <v>1418</v>
      </c>
    </row>
    <row r="283" spans="1:7">
      <c r="A283" s="3" t="s">
        <v>1419</v>
      </c>
      <c r="B283" s="4" t="str">
        <f t="shared" si="4"/>
        <v>Relaxin and Related Peptides</v>
      </c>
      <c r="C283" s="3">
        <v>2007</v>
      </c>
      <c r="D283" s="3" t="s">
        <v>1420</v>
      </c>
      <c r="E283" s="3" t="s">
        <v>1421</v>
      </c>
      <c r="F283" s="5" t="s">
        <v>1422</v>
      </c>
      <c r="G283" s="5" t="s">
        <v>1423</v>
      </c>
    </row>
    <row r="284" spans="1:7">
      <c r="A284" s="3" t="s">
        <v>1424</v>
      </c>
      <c r="B284" s="4" t="str">
        <f t="shared" si="4"/>
        <v>Retinal Degenerations</v>
      </c>
      <c r="C284" s="3">
        <v>2007</v>
      </c>
      <c r="D284" s="3" t="s">
        <v>1425</v>
      </c>
      <c r="E284" s="3" t="s">
        <v>1426</v>
      </c>
      <c r="F284" s="5" t="s">
        <v>1427</v>
      </c>
      <c r="G284" s="5" t="s">
        <v>1428</v>
      </c>
    </row>
    <row r="285" spans="1:7">
      <c r="A285" s="3" t="s">
        <v>1429</v>
      </c>
      <c r="B285" s="4" t="str">
        <f t="shared" si="4"/>
        <v>Retinal Vascular Disease</v>
      </c>
      <c r="C285" s="3">
        <v>2007</v>
      </c>
      <c r="D285" s="3" t="s">
        <v>1430</v>
      </c>
      <c r="E285" s="3" t="s">
        <v>1431</v>
      </c>
      <c r="F285" s="5" t="s">
        <v>1432</v>
      </c>
      <c r="G285" s="5" t="s">
        <v>1433</v>
      </c>
    </row>
    <row r="286" spans="1:7" ht="21">
      <c r="A286" s="3" t="s">
        <v>1434</v>
      </c>
      <c r="B286" s="4" t="str">
        <f t="shared" si="4"/>
        <v>Revision of loose femoral prostheses with a modular stem system basing on the "press-fit" principle</v>
      </c>
      <c r="C286" s="3">
        <v>2007</v>
      </c>
      <c r="D286" s="3" t="s">
        <v>1435</v>
      </c>
      <c r="E286" s="3" t="s">
        <v>1436</v>
      </c>
      <c r="F286" s="5" t="s">
        <v>1437</v>
      </c>
      <c r="G286" s="5" t="s">
        <v>1438</v>
      </c>
    </row>
    <row r="287" spans="1:7">
      <c r="A287" s="3" t="s">
        <v>1439</v>
      </c>
      <c r="B287" s="4" t="str">
        <f t="shared" si="4"/>
        <v>Rhinologic and Sleep Apnea Surgical Techniques</v>
      </c>
      <c r="C287" s="3">
        <v>2007</v>
      </c>
      <c r="D287" s="3" t="s">
        <v>1440</v>
      </c>
      <c r="E287" s="3" t="s">
        <v>1441</v>
      </c>
      <c r="F287" s="5" t="s">
        <v>1442</v>
      </c>
      <c r="G287" s="5" t="s">
        <v>1443</v>
      </c>
    </row>
    <row r="288" spans="1:7" ht="21">
      <c r="A288" s="3" t="s">
        <v>1444</v>
      </c>
      <c r="B288" s="4" t="str">
        <f t="shared" si="4"/>
        <v>Risk Assessment and Risk Communication Strategies in Bioterrorism Preparedness</v>
      </c>
      <c r="C288" s="3">
        <v>2007</v>
      </c>
      <c r="D288" s="3" t="s">
        <v>1445</v>
      </c>
      <c r="E288" s="3" t="s">
        <v>1446</v>
      </c>
      <c r="F288" s="5" t="s">
        <v>1447</v>
      </c>
      <c r="G288" s="5" t="s">
        <v>1448</v>
      </c>
    </row>
    <row r="289" spans="1:7">
      <c r="A289" s="3" t="s">
        <v>1449</v>
      </c>
      <c r="B289" s="4" t="str">
        <f t="shared" si="4"/>
        <v>Robotic Urologic Surgery</v>
      </c>
      <c r="C289" s="3">
        <v>2007</v>
      </c>
      <c r="D289" s="3" t="s">
        <v>1450</v>
      </c>
      <c r="E289" s="3" t="s">
        <v>1451</v>
      </c>
      <c r="F289" s="5" t="s">
        <v>1452</v>
      </c>
      <c r="G289" s="5" t="s">
        <v>1453</v>
      </c>
    </row>
    <row r="290" spans="1:7" ht="21">
      <c r="A290" s="3" t="s">
        <v>1454</v>
      </c>
      <c r="B290" s="4" t="str">
        <f t="shared" si="4"/>
        <v>The role of physical exercise in disease prevention and quality of life improvement</v>
      </c>
      <c r="C290" s="3">
        <v>2007</v>
      </c>
      <c r="D290" s="3" t="s">
        <v>1455</v>
      </c>
      <c r="E290" s="3" t="s">
        <v>1456</v>
      </c>
      <c r="F290" s="5" t="s">
        <v>1457</v>
      </c>
      <c r="G290" s="5" t="s">
        <v>1458</v>
      </c>
    </row>
    <row r="291" spans="1:7">
      <c r="A291" s="3" t="s">
        <v>1459</v>
      </c>
      <c r="B291" s="4" t="str">
        <f t="shared" si="4"/>
        <v>Salivary Gland Disorders</v>
      </c>
      <c r="C291" s="3">
        <v>2007</v>
      </c>
      <c r="D291" s="3" t="s">
        <v>1460</v>
      </c>
      <c r="E291" s="3" t="s">
        <v>1461</v>
      </c>
      <c r="F291" s="5" t="s">
        <v>1462</v>
      </c>
      <c r="G291" s="5" t="s">
        <v>1463</v>
      </c>
    </row>
    <row r="292" spans="1:7">
      <c r="A292" s="3" t="s">
        <v>1464</v>
      </c>
      <c r="B292" s="4" t="str">
        <f t="shared" si="4"/>
        <v>Sectional Anatomy</v>
      </c>
      <c r="C292" s="3">
        <v>2007</v>
      </c>
      <c r="D292" s="3" t="s">
        <v>1465</v>
      </c>
      <c r="E292" s="3" t="s">
        <v>1466</v>
      </c>
      <c r="F292" s="5" t="s">
        <v>1467</v>
      </c>
      <c r="G292" s="5" t="s">
        <v>1468</v>
      </c>
    </row>
    <row r="293" spans="1:7">
      <c r="A293" s="3" t="s">
        <v>1469</v>
      </c>
      <c r="B293" s="4" t="str">
        <f t="shared" si="4"/>
        <v>Severe Injuries to the Limbs</v>
      </c>
      <c r="C293" s="3">
        <v>2007</v>
      </c>
      <c r="D293" s="3" t="s">
        <v>1470</v>
      </c>
      <c r="E293" s="3" t="s">
        <v>1471</v>
      </c>
      <c r="F293" s="5" t="s">
        <v>1472</v>
      </c>
      <c r="G293" s="5" t="s">
        <v>1473</v>
      </c>
    </row>
    <row r="294" spans="1:7">
      <c r="A294" s="3" t="s">
        <v>1474</v>
      </c>
      <c r="B294" s="4" t="str">
        <f t="shared" si="4"/>
        <v>Sexual Health and Genital Medicine in Clinical Practice</v>
      </c>
      <c r="C294" s="3">
        <v>2007</v>
      </c>
      <c r="D294" s="3" t="s">
        <v>1475</v>
      </c>
      <c r="E294" s="3" t="s">
        <v>1476</v>
      </c>
      <c r="F294" s="5" t="s">
        <v>1477</v>
      </c>
      <c r="G294" s="5" t="s">
        <v>1478</v>
      </c>
    </row>
    <row r="295" spans="1:7">
      <c r="A295" s="3" t="s">
        <v>1479</v>
      </c>
      <c r="B295" s="4" t="str">
        <f t="shared" si="4"/>
        <v>Sexually Transmitted Diseases</v>
      </c>
      <c r="C295" s="3">
        <v>2007</v>
      </c>
      <c r="D295" s="3" t="s">
        <v>1480</v>
      </c>
      <c r="E295" s="3" t="s">
        <v>1481</v>
      </c>
      <c r="F295" s="5" t="s">
        <v>1482</v>
      </c>
      <c r="G295" s="5" t="s">
        <v>1483</v>
      </c>
    </row>
    <row r="296" spans="1:7">
      <c r="A296" s="3" t="s">
        <v>1484</v>
      </c>
      <c r="B296" s="4" t="str">
        <f t="shared" si="4"/>
        <v>Small Bowel Obstruction</v>
      </c>
      <c r="C296" s="3">
        <v>2007</v>
      </c>
      <c r="D296" s="3" t="s">
        <v>1485</v>
      </c>
      <c r="E296" s="3" t="s">
        <v>1486</v>
      </c>
      <c r="F296" s="5" t="s">
        <v>1487</v>
      </c>
      <c r="G296" s="5" t="s">
        <v>1488</v>
      </c>
    </row>
    <row r="297" spans="1:7">
      <c r="A297" s="3" t="s">
        <v>1489</v>
      </c>
      <c r="B297" s="4" t="str">
        <f t="shared" si="4"/>
        <v>Spinal Imaging</v>
      </c>
      <c r="C297" s="3">
        <v>2007</v>
      </c>
      <c r="D297" s="3" t="s">
        <v>1490</v>
      </c>
      <c r="E297" s="3" t="s">
        <v>1491</v>
      </c>
      <c r="F297" s="5" t="s">
        <v>1492</v>
      </c>
      <c r="G297" s="5" t="s">
        <v>1493</v>
      </c>
    </row>
    <row r="298" spans="1:7">
      <c r="A298" s="3" t="s">
        <v>1494</v>
      </c>
      <c r="B298" s="4" t="str">
        <f t="shared" si="4"/>
        <v>Stem Cells and Myocardial Regeneration</v>
      </c>
      <c r="C298" s="3">
        <v>2007</v>
      </c>
      <c r="D298" s="3" t="s">
        <v>1495</v>
      </c>
      <c r="E298" s="3" t="s">
        <v>1496</v>
      </c>
      <c r="F298" s="5" t="s">
        <v>1497</v>
      </c>
      <c r="G298" s="5" t="s">
        <v>1498</v>
      </c>
    </row>
    <row r="299" spans="1:7">
      <c r="A299" s="3" t="s">
        <v>1499</v>
      </c>
      <c r="B299" s="4" t="str">
        <f t="shared" si="4"/>
        <v>Stem Cells and their Potential for Clinical Application</v>
      </c>
      <c r="C299" s="3">
        <v>2007</v>
      </c>
      <c r="D299" s="3" t="s">
        <v>1500</v>
      </c>
      <c r="E299" s="3" t="s">
        <v>1501</v>
      </c>
      <c r="F299" s="5" t="s">
        <v>1502</v>
      </c>
      <c r="G299" s="5" t="s">
        <v>1503</v>
      </c>
    </row>
    <row r="300" spans="1:7">
      <c r="A300" s="3" t="s">
        <v>1504</v>
      </c>
      <c r="B300" s="4" t="str">
        <f t="shared" si="4"/>
        <v>Strabismus Surgery and its Complications</v>
      </c>
      <c r="C300" s="3">
        <v>2007</v>
      </c>
      <c r="D300" s="3" t="s">
        <v>1505</v>
      </c>
      <c r="E300" s="3" t="s">
        <v>1506</v>
      </c>
      <c r="F300" s="5" t="s">
        <v>1507</v>
      </c>
      <c r="G300" s="5" t="s">
        <v>1508</v>
      </c>
    </row>
    <row r="301" spans="1:7">
      <c r="A301" s="3" t="s">
        <v>1509</v>
      </c>
      <c r="B301" s="4" t="str">
        <f t="shared" si="4"/>
        <v>Survie des patients atteints de cancer en France</v>
      </c>
      <c r="C301" s="3">
        <v>2007</v>
      </c>
      <c r="D301" s="3" t="s">
        <v>1510</v>
      </c>
      <c r="E301" s="3" t="s">
        <v>1511</v>
      </c>
      <c r="F301" s="5" t="s">
        <v>1512</v>
      </c>
      <c r="G301" s="5" t="s">
        <v>1513</v>
      </c>
    </row>
    <row r="302" spans="1:7">
      <c r="A302" s="3" t="s">
        <v>1514</v>
      </c>
      <c r="B302" s="4" t="str">
        <f t="shared" si="4"/>
        <v>Stroke Prevention in Clinical Practice</v>
      </c>
      <c r="C302" s="3">
        <v>2007</v>
      </c>
      <c r="D302" s="3" t="s">
        <v>1515</v>
      </c>
      <c r="E302" s="3" t="s">
        <v>1516</v>
      </c>
      <c r="F302" s="5" t="s">
        <v>1517</v>
      </c>
      <c r="G302" s="5" t="s">
        <v>1518</v>
      </c>
    </row>
    <row r="303" spans="1:7">
      <c r="A303" s="3" t="s">
        <v>1519</v>
      </c>
      <c r="B303" s="4" t="str">
        <f t="shared" ref="B303:B366" si="5">HYPERLINK(G303,A303)</f>
        <v>Surgery of Spinal Tumors</v>
      </c>
      <c r="C303" s="3">
        <v>2007</v>
      </c>
      <c r="D303" s="3" t="s">
        <v>1520</v>
      </c>
      <c r="E303" s="3" t="s">
        <v>1521</v>
      </c>
      <c r="F303" s="5" t="s">
        <v>1522</v>
      </c>
      <c r="G303" s="5" t="s">
        <v>1523</v>
      </c>
    </row>
    <row r="304" spans="1:7">
      <c r="A304" s="3" t="s">
        <v>1524</v>
      </c>
      <c r="B304" s="4" t="str">
        <f t="shared" si="5"/>
        <v>Surgery of the Thyroid and Parathyroid Glands</v>
      </c>
      <c r="C304" s="3">
        <v>2007</v>
      </c>
      <c r="D304" s="3" t="s">
        <v>1525</v>
      </c>
      <c r="E304" s="3" t="s">
        <v>1526</v>
      </c>
      <c r="F304" s="5" t="s">
        <v>1527</v>
      </c>
      <c r="G304" s="5" t="s">
        <v>1528</v>
      </c>
    </row>
    <row r="305" spans="1:7">
      <c r="A305" s="3" t="s">
        <v>1529</v>
      </c>
      <c r="B305" s="4" t="str">
        <f t="shared" si="5"/>
        <v>Sutureless anastomoses</v>
      </c>
      <c r="C305" s="3">
        <v>2007</v>
      </c>
      <c r="D305" s="3" t="s">
        <v>1530</v>
      </c>
      <c r="E305" s="3" t="s">
        <v>1531</v>
      </c>
      <c r="F305" s="5" t="s">
        <v>1532</v>
      </c>
      <c r="G305" s="5" t="s">
        <v>1533</v>
      </c>
    </row>
    <row r="306" spans="1:7">
      <c r="A306" s="3" t="s">
        <v>1534</v>
      </c>
      <c r="B306" s="4" t="str">
        <f t="shared" si="5"/>
        <v>Targeted Therapies in Cancer</v>
      </c>
      <c r="C306" s="3">
        <v>2007</v>
      </c>
      <c r="D306" s="3" t="s">
        <v>1535</v>
      </c>
      <c r="E306" s="3" t="s">
        <v>1536</v>
      </c>
      <c r="F306" s="5" t="s">
        <v>1537</v>
      </c>
      <c r="G306" s="5" t="s">
        <v>1538</v>
      </c>
    </row>
    <row r="307" spans="1:7">
      <c r="A307" s="3" t="s">
        <v>1539</v>
      </c>
      <c r="B307" s="4" t="str">
        <f t="shared" si="5"/>
        <v>Technetium-99m Pharmaceuticals</v>
      </c>
      <c r="C307" s="3">
        <v>2007</v>
      </c>
      <c r="D307" s="3" t="s">
        <v>1540</v>
      </c>
      <c r="E307" s="3" t="s">
        <v>1541</v>
      </c>
      <c r="F307" s="5" t="s">
        <v>1542</v>
      </c>
      <c r="G307" s="5" t="s">
        <v>1543</v>
      </c>
    </row>
    <row r="308" spans="1:7">
      <c r="A308" s="3" t="s">
        <v>1544</v>
      </c>
      <c r="B308" s="4" t="str">
        <f t="shared" si="5"/>
        <v>Les techniques de monitorage hémodynamique en réanimation</v>
      </c>
      <c r="C308" s="3">
        <v>2007</v>
      </c>
      <c r="D308" s="3" t="s">
        <v>1545</v>
      </c>
      <c r="E308" s="3" t="s">
        <v>1546</v>
      </c>
      <c r="F308" s="5" t="s">
        <v>1547</v>
      </c>
      <c r="G308" s="5" t="s">
        <v>1548</v>
      </c>
    </row>
    <row r="309" spans="1:7">
      <c r="A309" s="3" t="s">
        <v>1549</v>
      </c>
      <c r="B309" s="4" t="str">
        <f t="shared" si="5"/>
        <v>The ASCRS Textbook of Colon and Rectal Surgery</v>
      </c>
      <c r="C309" s="3">
        <v>2007</v>
      </c>
      <c r="D309" s="3" t="s">
        <v>1550</v>
      </c>
      <c r="E309" s="3" t="s">
        <v>1551</v>
      </c>
      <c r="F309" s="5" t="s">
        <v>1552</v>
      </c>
      <c r="G309" s="5" t="s">
        <v>1553</v>
      </c>
    </row>
    <row r="310" spans="1:7">
      <c r="A310" s="3" t="s">
        <v>1554</v>
      </c>
      <c r="B310" s="4" t="str">
        <f t="shared" si="5"/>
        <v>Therapeutic Management of Incontinence and Pelvic Pain</v>
      </c>
      <c r="C310" s="3">
        <v>2007</v>
      </c>
      <c r="D310" s="3" t="s">
        <v>1555</v>
      </c>
      <c r="E310" s="3" t="s">
        <v>1556</v>
      </c>
      <c r="F310" s="5" t="s">
        <v>1557</v>
      </c>
      <c r="G310" s="5" t="s">
        <v>1558</v>
      </c>
    </row>
    <row r="311" spans="1:7">
      <c r="A311" s="3" t="s">
        <v>1559</v>
      </c>
      <c r="B311" s="4" t="str">
        <f t="shared" si="5"/>
        <v>Therapeutic Uses of Botox</v>
      </c>
      <c r="C311" s="3">
        <v>2007</v>
      </c>
      <c r="D311" s="3" t="s">
        <v>1560</v>
      </c>
      <c r="E311" s="3" t="s">
        <v>1561</v>
      </c>
      <c r="F311" s="5" t="s">
        <v>1562</v>
      </c>
      <c r="G311" s="5" t="s">
        <v>1563</v>
      </c>
    </row>
    <row r="312" spans="1:7">
      <c r="A312" s="3" t="s">
        <v>1564</v>
      </c>
      <c r="B312" s="4" t="str">
        <f t="shared" si="5"/>
        <v>The Thymus Gland and its Surgery</v>
      </c>
      <c r="C312" s="3">
        <v>2007</v>
      </c>
      <c r="D312" s="3" t="s">
        <v>1565</v>
      </c>
      <c r="E312" s="3" t="s">
        <v>1566</v>
      </c>
      <c r="F312" s="5" t="s">
        <v>1567</v>
      </c>
      <c r="G312" s="5" t="s">
        <v>1568</v>
      </c>
    </row>
    <row r="313" spans="1:7">
      <c r="A313" s="3" t="s">
        <v>1569</v>
      </c>
      <c r="B313" s="4" t="str">
        <f t="shared" si="5"/>
        <v>Tips and Tricks in Laparoscopic Urology</v>
      </c>
      <c r="C313" s="3">
        <v>2007</v>
      </c>
      <c r="D313" s="3" t="s">
        <v>1570</v>
      </c>
      <c r="E313" s="3" t="s">
        <v>1571</v>
      </c>
      <c r="F313" s="5" t="s">
        <v>1572</v>
      </c>
      <c r="G313" s="5" t="s">
        <v>1573</v>
      </c>
    </row>
    <row r="314" spans="1:7">
      <c r="A314" s="3" t="s">
        <v>1574</v>
      </c>
      <c r="B314" s="4" t="str">
        <f t="shared" si="5"/>
        <v>Tissue-Specific Estrogen Action</v>
      </c>
      <c r="C314" s="3">
        <v>2007</v>
      </c>
      <c r="D314" s="3" t="s">
        <v>1575</v>
      </c>
      <c r="E314" s="3" t="s">
        <v>1576</v>
      </c>
      <c r="F314" s="5" t="s">
        <v>1577</v>
      </c>
      <c r="G314" s="5" t="s">
        <v>1578</v>
      </c>
    </row>
    <row r="315" spans="1:7">
      <c r="A315" s="3" t="s">
        <v>1579</v>
      </c>
      <c r="B315" s="4" t="str">
        <f t="shared" si="5"/>
        <v>Traité de nutrition artificielle de l'adulte</v>
      </c>
      <c r="C315" s="3">
        <v>2007</v>
      </c>
      <c r="D315" s="3" t="s">
        <v>1580</v>
      </c>
      <c r="E315" s="3" t="s">
        <v>1581</v>
      </c>
      <c r="F315" s="5" t="s">
        <v>1582</v>
      </c>
      <c r="G315" s="5" t="s">
        <v>1583</v>
      </c>
    </row>
    <row r="316" spans="1:7">
      <c r="A316" s="3" t="s">
        <v>1584</v>
      </c>
      <c r="B316" s="4" t="str">
        <f t="shared" si="5"/>
        <v>Traité des infections et pathologies génitales à papillomavirus</v>
      </c>
      <c r="C316" s="3">
        <v>2007</v>
      </c>
      <c r="D316" s="3" t="s">
        <v>1585</v>
      </c>
      <c r="E316" s="3" t="s">
        <v>1586</v>
      </c>
      <c r="F316" s="5" t="s">
        <v>1587</v>
      </c>
      <c r="G316" s="5" t="s">
        <v>1588</v>
      </c>
    </row>
    <row r="317" spans="1:7">
      <c r="A317" s="3" t="s">
        <v>1589</v>
      </c>
      <c r="B317" s="4" t="str">
        <f t="shared" si="5"/>
        <v>Robotic Radiosurgery</v>
      </c>
      <c r="C317" s="3">
        <v>2007</v>
      </c>
      <c r="D317" s="3" t="s">
        <v>1590</v>
      </c>
      <c r="E317" s="3" t="s">
        <v>1591</v>
      </c>
      <c r="F317" s="5" t="s">
        <v>1592</v>
      </c>
      <c r="G317" s="5" t="s">
        <v>1593</v>
      </c>
    </row>
    <row r="318" spans="1:7">
      <c r="A318" s="3" t="s">
        <v>1594</v>
      </c>
      <c r="B318" s="4" t="str">
        <f t="shared" si="5"/>
        <v>Proceedings of the 32nd JHS Meeting in Niigata</v>
      </c>
      <c r="C318" s="3">
        <v>2007</v>
      </c>
      <c r="D318" s="3" t="s">
        <v>1595</v>
      </c>
      <c r="E318" s="3" t="s">
        <v>1596</v>
      </c>
      <c r="F318" s="5" t="s">
        <v>1597</v>
      </c>
      <c r="G318" s="5" t="s">
        <v>1598</v>
      </c>
    </row>
    <row r="319" spans="1:7">
      <c r="A319" s="3" t="s">
        <v>1599</v>
      </c>
      <c r="B319" s="4" t="str">
        <f t="shared" si="5"/>
        <v>Treatment of the Obese Patient</v>
      </c>
      <c r="C319" s="3">
        <v>2007</v>
      </c>
      <c r="D319" s="3" t="s">
        <v>1600</v>
      </c>
      <c r="E319" s="3" t="s">
        <v>1601</v>
      </c>
      <c r="F319" s="5" t="s">
        <v>1602</v>
      </c>
      <c r="G319" s="5" t="s">
        <v>1603</v>
      </c>
    </row>
    <row r="320" spans="1:7">
      <c r="A320" s="3" t="s">
        <v>1604</v>
      </c>
      <c r="B320" s="4" t="str">
        <f t="shared" si="5"/>
        <v>Trends in EU Health Care Systems</v>
      </c>
      <c r="C320" s="3">
        <v>2007</v>
      </c>
      <c r="D320" s="3" t="s">
        <v>1605</v>
      </c>
      <c r="E320" s="3" t="s">
        <v>1606</v>
      </c>
      <c r="F320" s="5" t="s">
        <v>1607</v>
      </c>
      <c r="G320" s="5" t="s">
        <v>1608</v>
      </c>
    </row>
    <row r="321" spans="1:7">
      <c r="A321" s="3" t="s">
        <v>1609</v>
      </c>
      <c r="B321" s="4" t="str">
        <f t="shared" si="5"/>
        <v>Tumors of the Brain and Spine</v>
      </c>
      <c r="C321" s="3">
        <v>2007</v>
      </c>
      <c r="D321" s="3" t="s">
        <v>1610</v>
      </c>
      <c r="E321" s="3" t="s">
        <v>1611</v>
      </c>
      <c r="F321" s="5" t="s">
        <v>1612</v>
      </c>
      <c r="G321" s="5" t="s">
        <v>1613</v>
      </c>
    </row>
    <row r="322" spans="1:7">
      <c r="A322" s="3" t="s">
        <v>1614</v>
      </c>
      <c r="B322" s="4" t="str">
        <f t="shared" si="5"/>
        <v>Twelve-Lead Electrocardiography</v>
      </c>
      <c r="C322" s="3">
        <v>2007</v>
      </c>
      <c r="D322" s="3" t="s">
        <v>1615</v>
      </c>
      <c r="E322" s="3" t="s">
        <v>1616</v>
      </c>
      <c r="F322" s="5" t="s">
        <v>1617</v>
      </c>
      <c r="G322" s="5" t="s">
        <v>1618</v>
      </c>
    </row>
    <row r="323" spans="1:7">
      <c r="A323" s="3" t="s">
        <v>1619</v>
      </c>
      <c r="B323" s="4" t="str">
        <f t="shared" si="5"/>
        <v>Ultrasound of the Gastrointestinal Tract</v>
      </c>
      <c r="C323" s="3">
        <v>2007</v>
      </c>
      <c r="D323" s="3" t="s">
        <v>1620</v>
      </c>
      <c r="E323" s="3" t="s">
        <v>1621</v>
      </c>
      <c r="F323" s="5" t="s">
        <v>1622</v>
      </c>
      <c r="G323" s="5" t="s">
        <v>1623</v>
      </c>
    </row>
    <row r="324" spans="1:7">
      <c r="A324" s="3" t="s">
        <v>1624</v>
      </c>
      <c r="B324" s="4" t="str">
        <f t="shared" si="5"/>
        <v>Ultrasound of the Musculoskeletal System</v>
      </c>
      <c r="C324" s="3">
        <v>2007</v>
      </c>
      <c r="D324" s="3" t="s">
        <v>1625</v>
      </c>
      <c r="E324" s="3" t="s">
        <v>1626</v>
      </c>
      <c r="F324" s="5" t="s">
        <v>1627</v>
      </c>
      <c r="G324" s="5" t="s">
        <v>1628</v>
      </c>
    </row>
    <row r="325" spans="1:7">
      <c r="A325" s="3" t="s">
        <v>1629</v>
      </c>
      <c r="B325" s="4" t="str">
        <f t="shared" si="5"/>
        <v>Urogynecology in Primary Care</v>
      </c>
      <c r="C325" s="3">
        <v>2007</v>
      </c>
      <c r="D325" s="3" t="s">
        <v>1630</v>
      </c>
      <c r="E325" s="3" t="s">
        <v>1631</v>
      </c>
      <c r="F325" s="5" t="s">
        <v>1632</v>
      </c>
      <c r="G325" s="5" t="s">
        <v>1633</v>
      </c>
    </row>
    <row r="326" spans="1:7">
      <c r="A326" s="3" t="s">
        <v>1634</v>
      </c>
      <c r="B326" s="4" t="str">
        <f t="shared" si="5"/>
        <v>Urological Cancers in Clinical Practice</v>
      </c>
      <c r="C326" s="3">
        <v>2007</v>
      </c>
      <c r="D326" s="3" t="s">
        <v>1635</v>
      </c>
      <c r="E326" s="3" t="s">
        <v>1636</v>
      </c>
      <c r="F326" s="5" t="s">
        <v>1637</v>
      </c>
      <c r="G326" s="5" t="s">
        <v>1638</v>
      </c>
    </row>
    <row r="327" spans="1:7">
      <c r="A327" s="3" t="s">
        <v>1639</v>
      </c>
      <c r="B327" s="4" t="str">
        <f t="shared" si="5"/>
        <v>Urinary Stone Disease</v>
      </c>
      <c r="C327" s="3">
        <v>2007</v>
      </c>
      <c r="D327" s="3" t="s">
        <v>1640</v>
      </c>
      <c r="E327" s="3" t="s">
        <v>1641</v>
      </c>
      <c r="F327" s="5" t="s">
        <v>1642</v>
      </c>
      <c r="G327" s="5" t="s">
        <v>1643</v>
      </c>
    </row>
    <row r="328" spans="1:7">
      <c r="A328" s="3" t="s">
        <v>1644</v>
      </c>
      <c r="B328" s="4" t="str">
        <f t="shared" si="5"/>
        <v>Urological Tests in Clinical Practice</v>
      </c>
      <c r="C328" s="3">
        <v>2007</v>
      </c>
      <c r="D328" s="3" t="s">
        <v>1645</v>
      </c>
      <c r="E328" s="3" t="s">
        <v>1646</v>
      </c>
      <c r="F328" s="5" t="s">
        <v>1647</v>
      </c>
      <c r="G328" s="5" t="s">
        <v>1648</v>
      </c>
    </row>
    <row r="329" spans="1:7">
      <c r="A329" s="3" t="s">
        <v>13</v>
      </c>
      <c r="B329" s="4" t="str">
        <f t="shared" si="5"/>
        <v>Uveitis and Immunological Disorders</v>
      </c>
      <c r="C329" s="3">
        <v>2007</v>
      </c>
      <c r="D329" s="3" t="s">
        <v>1649</v>
      </c>
      <c r="E329" s="3"/>
      <c r="F329" s="5" t="s">
        <v>1650</v>
      </c>
      <c r="G329" s="5" t="s">
        <v>1651</v>
      </c>
    </row>
    <row r="330" spans="1:7">
      <c r="A330" s="3" t="s">
        <v>1652</v>
      </c>
      <c r="B330" s="4" t="str">
        <f t="shared" si="5"/>
        <v>Vascular Interventional Radiology</v>
      </c>
      <c r="C330" s="3">
        <v>2007</v>
      </c>
      <c r="D330" s="3" t="s">
        <v>1653</v>
      </c>
      <c r="E330" s="3" t="s">
        <v>1654</v>
      </c>
      <c r="F330" s="5" t="s">
        <v>1655</v>
      </c>
      <c r="G330" s="5" t="s">
        <v>1656</v>
      </c>
    </row>
    <row r="331" spans="1:7">
      <c r="A331" s="3" t="s">
        <v>27</v>
      </c>
      <c r="B331" s="4" t="str">
        <f t="shared" si="5"/>
        <v>Vascular Surgery</v>
      </c>
      <c r="C331" s="3">
        <v>2007</v>
      </c>
      <c r="D331" s="3" t="s">
        <v>1657</v>
      </c>
      <c r="E331" s="3" t="s">
        <v>1658</v>
      </c>
      <c r="F331" s="5" t="s">
        <v>1659</v>
      </c>
      <c r="G331" s="5" t="s">
        <v>1660</v>
      </c>
    </row>
    <row r="332" spans="1:7">
      <c r="A332" s="3" t="s">
        <v>1661</v>
      </c>
      <c r="B332" s="4" t="str">
        <f t="shared" si="5"/>
        <v>Visual Prosthesis and Opthalmic Devices</v>
      </c>
      <c r="C332" s="3">
        <v>2007</v>
      </c>
      <c r="D332" s="3" t="s">
        <v>1662</v>
      </c>
      <c r="E332" s="3" t="s">
        <v>1663</v>
      </c>
      <c r="F332" s="5" t="s">
        <v>1664</v>
      </c>
      <c r="G332" s="5" t="s">
        <v>1665</v>
      </c>
    </row>
    <row r="333" spans="1:7">
      <c r="A333" s="3" t="s">
        <v>14</v>
      </c>
      <c r="B333" s="4" t="str">
        <f t="shared" si="5"/>
        <v>Vitreo-retinal Surgery</v>
      </c>
      <c r="C333" s="3">
        <v>2007</v>
      </c>
      <c r="D333" s="3" t="s">
        <v>1666</v>
      </c>
      <c r="E333" s="3" t="s">
        <v>1667</v>
      </c>
      <c r="F333" s="5" t="s">
        <v>1668</v>
      </c>
      <c r="G333" s="5" t="s">
        <v>1669</v>
      </c>
    </row>
    <row r="334" spans="1:7">
      <c r="A334" s="3" t="s">
        <v>1670</v>
      </c>
      <c r="B334" s="4" t="str">
        <f t="shared" si="5"/>
        <v>What They Didn’t Teach You at Medical School</v>
      </c>
      <c r="C334" s="3">
        <v>2007</v>
      </c>
      <c r="D334" s="3" t="s">
        <v>1671</v>
      </c>
      <c r="E334" s="3" t="s">
        <v>1672</v>
      </c>
      <c r="F334" s="5" t="s">
        <v>1673</v>
      </c>
      <c r="G334" s="5" t="s">
        <v>1674</v>
      </c>
    </row>
    <row r="335" spans="1:7">
      <c r="A335" s="3" t="s">
        <v>1675</v>
      </c>
      <c r="B335" s="4" t="str">
        <f t="shared" si="5"/>
        <v>When Law and Medicine Meet: A Cultural View</v>
      </c>
      <c r="C335" s="3">
        <v>2007</v>
      </c>
      <c r="D335" s="3" t="s">
        <v>1676</v>
      </c>
      <c r="E335" s="3" t="s">
        <v>1677</v>
      </c>
      <c r="F335" s="5" t="s">
        <v>1678</v>
      </c>
      <c r="G335" s="5" t="s">
        <v>1679</v>
      </c>
    </row>
    <row r="336" spans="1:7">
      <c r="A336" s="3" t="s">
        <v>1680</v>
      </c>
      <c r="B336" s="4" t="str">
        <f t="shared" si="5"/>
        <v>When Puberty is Precocious</v>
      </c>
      <c r="C336" s="3">
        <v>2007</v>
      </c>
      <c r="D336" s="3" t="s">
        <v>1681</v>
      </c>
      <c r="E336" s="3" t="s">
        <v>1682</v>
      </c>
      <c r="F336" s="5" t="s">
        <v>1683</v>
      </c>
      <c r="G336" s="5" t="s">
        <v>1684</v>
      </c>
    </row>
    <row r="337" spans="1:7">
      <c r="A337" s="3" t="s">
        <v>1685</v>
      </c>
      <c r="B337" s="4" t="str">
        <f t="shared" si="5"/>
        <v>Zoonosi e sanità pubblica</v>
      </c>
      <c r="C337" s="3">
        <v>2007</v>
      </c>
      <c r="D337" s="3" t="s">
        <v>1686</v>
      </c>
      <c r="E337" s="3" t="s">
        <v>1687</v>
      </c>
      <c r="F337" s="5" t="s">
        <v>1688</v>
      </c>
      <c r="G337" s="5" t="s">
        <v>1689</v>
      </c>
    </row>
    <row r="338" spans="1:7">
      <c r="A338" s="3" t="s">
        <v>1690</v>
      </c>
      <c r="B338" s="4" t="str">
        <f t="shared" si="5"/>
        <v>Abord Clinique des Urgences au Domicile du Patient</v>
      </c>
      <c r="C338" s="3">
        <v>2008</v>
      </c>
      <c r="D338" s="3" t="s">
        <v>1691</v>
      </c>
      <c r="E338" s="3" t="s">
        <v>1692</v>
      </c>
      <c r="F338" s="5" t="s">
        <v>1693</v>
      </c>
      <c r="G338" s="5" t="s">
        <v>1694</v>
      </c>
    </row>
    <row r="339" spans="1:7">
      <c r="A339" s="3" t="s">
        <v>1695</v>
      </c>
      <c r="B339" s="4" t="str">
        <f t="shared" si="5"/>
        <v>Abord Clinique en Obstétrique</v>
      </c>
      <c r="C339" s="3">
        <v>2008</v>
      </c>
      <c r="D339" s="3" t="s">
        <v>1696</v>
      </c>
      <c r="E339" s="3" t="s">
        <v>1697</v>
      </c>
      <c r="F339" s="5" t="s">
        <v>1698</v>
      </c>
      <c r="G339" s="5" t="s">
        <v>1699</v>
      </c>
    </row>
    <row r="340" spans="1:7">
      <c r="A340" s="3" t="s">
        <v>1700</v>
      </c>
      <c r="B340" s="4" t="str">
        <f t="shared" si="5"/>
        <v>Actualités en rééducation des maladies neuro-musculaires de l'adulte</v>
      </c>
      <c r="C340" s="3">
        <v>2008</v>
      </c>
      <c r="D340" s="3" t="s">
        <v>1701</v>
      </c>
      <c r="E340" s="3" t="s">
        <v>1702</v>
      </c>
      <c r="F340" s="5" t="s">
        <v>1703</v>
      </c>
      <c r="G340" s="5" t="s">
        <v>1704</v>
      </c>
    </row>
    <row r="341" spans="1:7">
      <c r="A341" s="3" t="s">
        <v>1705</v>
      </c>
      <c r="B341" s="4" t="str">
        <f t="shared" si="5"/>
        <v>Acute Coronary Syndrome</v>
      </c>
      <c r="C341" s="3">
        <v>2008</v>
      </c>
      <c r="D341" s="3" t="s">
        <v>1706</v>
      </c>
      <c r="E341" s="3" t="s">
        <v>1707</v>
      </c>
      <c r="F341" s="5" t="s">
        <v>1708</v>
      </c>
      <c r="G341" s="5" t="s">
        <v>1709</v>
      </c>
    </row>
    <row r="342" spans="1:7">
      <c r="A342" s="3" t="s">
        <v>1710</v>
      </c>
      <c r="B342" s="4" t="str">
        <f t="shared" si="5"/>
        <v>Acute Endocrinology</v>
      </c>
      <c r="C342" s="3">
        <v>2008</v>
      </c>
      <c r="D342" s="3" t="s">
        <v>1711</v>
      </c>
      <c r="E342" s="3" t="s">
        <v>1712</v>
      </c>
      <c r="F342" s="5" t="s">
        <v>1713</v>
      </c>
      <c r="G342" s="5" t="s">
        <v>1714</v>
      </c>
    </row>
    <row r="343" spans="1:7">
      <c r="A343" s="3" t="s">
        <v>1715</v>
      </c>
      <c r="B343" s="4" t="str">
        <f t="shared" si="5"/>
        <v>Acute Leukemias</v>
      </c>
      <c r="C343" s="3">
        <v>2008</v>
      </c>
      <c r="D343" s="3" t="s">
        <v>1716</v>
      </c>
      <c r="E343" s="3" t="s">
        <v>1717</v>
      </c>
      <c r="F343" s="5" t="s">
        <v>1718</v>
      </c>
      <c r="G343" s="5" t="s">
        <v>1719</v>
      </c>
    </row>
    <row r="344" spans="1:7">
      <c r="A344" s="3" t="s">
        <v>6</v>
      </c>
      <c r="B344" s="4" t="str">
        <f t="shared" si="5"/>
        <v>Advances and Technical Standards in Neurosurgery</v>
      </c>
      <c r="C344" s="3">
        <v>2008</v>
      </c>
      <c r="D344" s="3" t="s">
        <v>1720</v>
      </c>
      <c r="E344" s="3" t="s">
        <v>1721</v>
      </c>
      <c r="F344" s="5" t="s">
        <v>1722</v>
      </c>
      <c r="G344" s="5" t="s">
        <v>1723</v>
      </c>
    </row>
    <row r="345" spans="1:7">
      <c r="A345" s="3" t="s">
        <v>1724</v>
      </c>
      <c r="B345" s="4" t="str">
        <f t="shared" si="5"/>
        <v>Advances in Breast Cancer Management, Second Edition</v>
      </c>
      <c r="C345" s="3">
        <v>2008</v>
      </c>
      <c r="D345" s="3" t="s">
        <v>1725</v>
      </c>
      <c r="E345" s="3" t="s">
        <v>1726</v>
      </c>
      <c r="F345" s="5" t="s">
        <v>1727</v>
      </c>
      <c r="G345" s="5" t="s">
        <v>1728</v>
      </c>
    </row>
    <row r="346" spans="1:7">
      <c r="A346" s="3" t="s">
        <v>1729</v>
      </c>
      <c r="B346" s="4" t="str">
        <f t="shared" si="5"/>
        <v>The Aetiology of Deep Venous Thrombosis</v>
      </c>
      <c r="C346" s="3">
        <v>2008</v>
      </c>
      <c r="D346" s="3" t="s">
        <v>1730</v>
      </c>
      <c r="E346" s="3" t="s">
        <v>1731</v>
      </c>
      <c r="F346" s="5" t="s">
        <v>1732</v>
      </c>
      <c r="G346" s="5" t="s">
        <v>1733</v>
      </c>
    </row>
    <row r="347" spans="1:7">
      <c r="A347" s="3" t="s">
        <v>1734</v>
      </c>
      <c r="B347" s="4" t="str">
        <f t="shared" si="5"/>
        <v>Age-Related Changes of the Human Eye</v>
      </c>
      <c r="C347" s="3">
        <v>2008</v>
      </c>
      <c r="D347" s="3" t="s">
        <v>1735</v>
      </c>
      <c r="E347" s="3" t="s">
        <v>1736</v>
      </c>
      <c r="F347" s="5" t="s">
        <v>1737</v>
      </c>
      <c r="G347" s="5" t="s">
        <v>1738</v>
      </c>
    </row>
    <row r="348" spans="1:7">
      <c r="A348" s="3" t="s">
        <v>1739</v>
      </c>
      <c r="B348" s="4" t="str">
        <f t="shared" si="5"/>
        <v>Aging and the Heart</v>
      </c>
      <c r="C348" s="3">
        <v>2008</v>
      </c>
      <c r="D348" s="3" t="s">
        <v>1740</v>
      </c>
      <c r="E348" s="3" t="s">
        <v>1741</v>
      </c>
      <c r="F348" s="5" t="s">
        <v>1742</v>
      </c>
      <c r="G348" s="5" t="s">
        <v>1743</v>
      </c>
    </row>
    <row r="349" spans="1:7">
      <c r="A349" s="3" t="s">
        <v>1744</v>
      </c>
      <c r="B349" s="4" t="str">
        <f t="shared" si="5"/>
        <v>The Aging Kidney in Health and Disease</v>
      </c>
      <c r="C349" s="3">
        <v>2008</v>
      </c>
      <c r="D349" s="3" t="s">
        <v>1745</v>
      </c>
      <c r="E349" s="3" t="s">
        <v>1746</v>
      </c>
      <c r="F349" s="5" t="s">
        <v>1747</v>
      </c>
      <c r="G349" s="5" t="s">
        <v>1748</v>
      </c>
    </row>
    <row r="350" spans="1:7">
      <c r="A350" s="3" t="s">
        <v>1749</v>
      </c>
      <c r="B350" s="4" t="str">
        <f t="shared" si="5"/>
        <v>Anaesthesia, Pain, Intensive Care and Emergency A.P.I.C.E.</v>
      </c>
      <c r="C350" s="3">
        <v>2008</v>
      </c>
      <c r="D350" s="3" t="s">
        <v>1750</v>
      </c>
      <c r="E350" s="3" t="s">
        <v>1751</v>
      </c>
      <c r="F350" s="5" t="s">
        <v>1752</v>
      </c>
      <c r="G350" s="5" t="s">
        <v>1753</v>
      </c>
    </row>
    <row r="351" spans="1:7">
      <c r="A351" s="3" t="s">
        <v>1754</v>
      </c>
      <c r="B351" s="4" t="str">
        <f t="shared" si="5"/>
        <v>Analisi di Rasch e questionari di misura</v>
      </c>
      <c r="C351" s="3">
        <v>2008</v>
      </c>
      <c r="D351" s="3" t="s">
        <v>1755</v>
      </c>
      <c r="E351" s="3" t="s">
        <v>1756</v>
      </c>
      <c r="F351" s="5" t="s">
        <v>1757</v>
      </c>
      <c r="G351" s="5" t="s">
        <v>1758</v>
      </c>
    </row>
    <row r="352" spans="1:7">
      <c r="A352" s="3" t="s">
        <v>1759</v>
      </c>
      <c r="B352" s="4" t="str">
        <f t="shared" si="5"/>
        <v>Analysis of Waiting-Time Data in Health Services Research</v>
      </c>
      <c r="C352" s="3">
        <v>2008</v>
      </c>
      <c r="D352" s="3" t="s">
        <v>1760</v>
      </c>
      <c r="E352" s="3" t="s">
        <v>1761</v>
      </c>
      <c r="F352" s="5" t="s">
        <v>1762</v>
      </c>
      <c r="G352" s="5" t="s">
        <v>1763</v>
      </c>
    </row>
    <row r="353" spans="1:7">
      <c r="A353" s="3" t="s">
        <v>1764</v>
      </c>
      <c r="B353" s="4" t="str">
        <f t="shared" si="5"/>
        <v>Applied Pathology for Ophthalmic Microsurgeons</v>
      </c>
      <c r="C353" s="3">
        <v>2008</v>
      </c>
      <c r="D353" s="3" t="s">
        <v>1765</v>
      </c>
      <c r="E353" s="3" t="s">
        <v>1766</v>
      </c>
      <c r="F353" s="5" t="s">
        <v>1767</v>
      </c>
      <c r="G353" s="5" t="s">
        <v>1768</v>
      </c>
    </row>
    <row r="354" spans="1:7">
      <c r="A354" s="3" t="s">
        <v>1769</v>
      </c>
      <c r="B354" s="4" t="str">
        <f t="shared" si="5"/>
        <v>Angiogenesis</v>
      </c>
      <c r="C354" s="3">
        <v>2008</v>
      </c>
      <c r="D354" s="3" t="s">
        <v>1770</v>
      </c>
      <c r="E354" s="3" t="s">
        <v>1771</v>
      </c>
      <c r="F354" s="5" t="s">
        <v>1772</v>
      </c>
      <c r="G354" s="5" t="s">
        <v>1773</v>
      </c>
    </row>
    <row r="355" spans="1:7">
      <c r="A355" s="3" t="s">
        <v>1774</v>
      </c>
      <c r="B355" s="4" t="str">
        <f t="shared" si="5"/>
        <v>Anxiety Disorders</v>
      </c>
      <c r="C355" s="3">
        <v>2008</v>
      </c>
      <c r="D355" s="3" t="s">
        <v>1775</v>
      </c>
      <c r="E355" s="3" t="s">
        <v>1776</v>
      </c>
      <c r="F355" s="5" t="s">
        <v>1777</v>
      </c>
      <c r="G355" s="5" t="s">
        <v>1778</v>
      </c>
    </row>
    <row r="356" spans="1:7">
      <c r="A356" s="3" t="s">
        <v>1779</v>
      </c>
      <c r="B356" s="4" t="str">
        <f t="shared" si="5"/>
        <v>Application of Muscle/Nerve Stimulation in Health and Disease</v>
      </c>
      <c r="C356" s="3">
        <v>2008</v>
      </c>
      <c r="D356" s="3" t="s">
        <v>1780</v>
      </c>
      <c r="E356" s="3" t="s">
        <v>1781</v>
      </c>
      <c r="F356" s="5" t="s">
        <v>1782</v>
      </c>
      <c r="G356" s="5" t="s">
        <v>1783</v>
      </c>
    </row>
    <row r="357" spans="1:7">
      <c r="A357" s="3" t="s">
        <v>1784</v>
      </c>
      <c r="B357" s="4" t="str">
        <f t="shared" si="5"/>
        <v>Applied Spatial Data Analysis with R</v>
      </c>
      <c r="C357" s="3">
        <v>2008</v>
      </c>
      <c r="D357" s="3" t="s">
        <v>1785</v>
      </c>
      <c r="E357" s="3" t="s">
        <v>1786</v>
      </c>
      <c r="F357" s="5" t="s">
        <v>1787</v>
      </c>
      <c r="G357" s="5" t="s">
        <v>1788</v>
      </c>
    </row>
    <row r="358" spans="1:7">
      <c r="A358" s="3" t="s">
        <v>1789</v>
      </c>
      <c r="B358" s="4" t="str">
        <f t="shared" si="5"/>
        <v>Rotator Cuff Surgery</v>
      </c>
      <c r="C358" s="3">
        <v>2008</v>
      </c>
      <c r="D358" s="3" t="s">
        <v>1790</v>
      </c>
      <c r="E358" s="3" t="s">
        <v>1791</v>
      </c>
      <c r="F358" s="5" t="s">
        <v>1792</v>
      </c>
      <c r="G358" s="5" t="s">
        <v>1793</v>
      </c>
    </row>
    <row r="359" spans="1:7">
      <c r="A359" s="3" t="s">
        <v>1794</v>
      </c>
      <c r="B359" s="4" t="str">
        <f t="shared" si="5"/>
        <v>Atlas of Endomicroscopy</v>
      </c>
      <c r="C359" s="3">
        <v>2008</v>
      </c>
      <c r="D359" s="3" t="s">
        <v>1795</v>
      </c>
      <c r="E359" s="3" t="s">
        <v>1796</v>
      </c>
      <c r="F359" s="5" t="s">
        <v>1797</v>
      </c>
      <c r="G359" s="5" t="s">
        <v>1798</v>
      </c>
    </row>
    <row r="360" spans="1:7">
      <c r="A360" s="3" t="s">
        <v>1799</v>
      </c>
      <c r="B360" s="4" t="str">
        <f t="shared" si="5"/>
        <v>Atlas of Functional Shoulder Anatomy</v>
      </c>
      <c r="C360" s="3">
        <v>2008</v>
      </c>
      <c r="D360" s="3" t="s">
        <v>1800</v>
      </c>
      <c r="E360" s="3" t="s">
        <v>1801</v>
      </c>
      <c r="F360" s="5" t="s">
        <v>1802</v>
      </c>
      <c r="G360" s="5" t="s">
        <v>1803</v>
      </c>
    </row>
    <row r="361" spans="1:7">
      <c r="A361" s="3" t="s">
        <v>1804</v>
      </c>
      <c r="B361" s="4" t="str">
        <f t="shared" si="5"/>
        <v>Atlas of Pelvic Floor Ultrasound</v>
      </c>
      <c r="C361" s="3">
        <v>2008</v>
      </c>
      <c r="D361" s="3" t="s">
        <v>1805</v>
      </c>
      <c r="E361" s="3" t="s">
        <v>1806</v>
      </c>
      <c r="F361" s="5" t="s">
        <v>1807</v>
      </c>
      <c r="G361" s="5" t="s">
        <v>1808</v>
      </c>
    </row>
    <row r="362" spans="1:7">
      <c r="A362" s="3" t="s">
        <v>1809</v>
      </c>
      <c r="B362" s="4" t="str">
        <f t="shared" si="5"/>
        <v>Atlas of Psoriatic Arthritis</v>
      </c>
      <c r="C362" s="3">
        <v>2008</v>
      </c>
      <c r="D362" s="3" t="s">
        <v>1810</v>
      </c>
      <c r="E362" s="3" t="s">
        <v>1811</v>
      </c>
      <c r="F362" s="5" t="s">
        <v>1812</v>
      </c>
      <c r="G362" s="5" t="s">
        <v>1813</v>
      </c>
    </row>
    <row r="363" spans="1:7">
      <c r="A363" s="3" t="s">
        <v>1814</v>
      </c>
      <c r="B363" s="4" t="str">
        <f t="shared" si="5"/>
        <v>An Atlas of Radioscopic Catheter Placement for the Electrophysiologist</v>
      </c>
      <c r="C363" s="3">
        <v>2008</v>
      </c>
      <c r="D363" s="3" t="s">
        <v>1815</v>
      </c>
      <c r="E363" s="3" t="s">
        <v>1816</v>
      </c>
      <c r="F363" s="5" t="s">
        <v>1817</v>
      </c>
      <c r="G363" s="5" t="s">
        <v>1818</v>
      </c>
    </row>
    <row r="364" spans="1:7">
      <c r="A364" s="3" t="s">
        <v>1819</v>
      </c>
      <c r="B364" s="4" t="str">
        <f t="shared" si="5"/>
        <v>Atlas of Staging in Gynecological Cancer</v>
      </c>
      <c r="C364" s="3">
        <v>2008</v>
      </c>
      <c r="D364" s="3" t="s">
        <v>1820</v>
      </c>
      <c r="E364" s="3" t="s">
        <v>1821</v>
      </c>
      <c r="F364" s="5" t="s">
        <v>1822</v>
      </c>
      <c r="G364" s="5" t="s">
        <v>1823</v>
      </c>
    </row>
    <row r="365" spans="1:7">
      <c r="A365" s="3" t="s">
        <v>1824</v>
      </c>
      <c r="B365" s="4" t="str">
        <f t="shared" si="5"/>
        <v>Avoiding Medical Malpractice</v>
      </c>
      <c r="C365" s="3">
        <v>2008</v>
      </c>
      <c r="D365" s="3" t="s">
        <v>1825</v>
      </c>
      <c r="E365" s="3" t="s">
        <v>1826</v>
      </c>
      <c r="F365" s="5" t="s">
        <v>1827</v>
      </c>
      <c r="G365" s="5" t="s">
        <v>1828</v>
      </c>
    </row>
    <row r="366" spans="1:7">
      <c r="A366" s="3" t="s">
        <v>1829</v>
      </c>
      <c r="B366" s="4" t="str">
        <f t="shared" si="5"/>
        <v>Atherosclerosis and Oxidant Stress</v>
      </c>
      <c r="C366" s="3">
        <v>2008</v>
      </c>
      <c r="D366" s="3" t="s">
        <v>1830</v>
      </c>
      <c r="E366" s="3" t="s">
        <v>1831</v>
      </c>
      <c r="F366" s="5" t="s">
        <v>1832</v>
      </c>
      <c r="G366" s="5" t="s">
        <v>1833</v>
      </c>
    </row>
    <row r="367" spans="1:7">
      <c r="A367" s="3" t="s">
        <v>1834</v>
      </c>
      <c r="B367" s="4" t="str">
        <f t="shared" ref="B367:B430" si="6">HYPERLINK(G367,A367)</f>
        <v>Atlas de chirurgie esthétique du sexe de l'homme</v>
      </c>
      <c r="C367" s="3">
        <v>2008</v>
      </c>
      <c r="D367" s="3" t="s">
        <v>1835</v>
      </c>
      <c r="E367" s="3" t="s">
        <v>1836</v>
      </c>
      <c r="F367" s="5" t="s">
        <v>1837</v>
      </c>
      <c r="G367" s="5" t="s">
        <v>1838</v>
      </c>
    </row>
    <row r="368" spans="1:7">
      <c r="A368" s="3" t="s">
        <v>1839</v>
      </c>
      <c r="B368" s="4" t="str">
        <f t="shared" si="6"/>
        <v>Atrial Fibrillation</v>
      </c>
      <c r="C368" s="3">
        <v>2008</v>
      </c>
      <c r="D368" s="3" t="s">
        <v>1840</v>
      </c>
      <c r="E368" s="3" t="s">
        <v>1841</v>
      </c>
      <c r="F368" s="5" t="s">
        <v>1842</v>
      </c>
      <c r="G368" s="5" t="s">
        <v>1843</v>
      </c>
    </row>
    <row r="369" spans="1:7" ht="21">
      <c r="A369" s="3" t="s">
        <v>1844</v>
      </c>
      <c r="B369" s="4" t="str">
        <f t="shared" si="6"/>
        <v>Autoformation et aide au diagnostic en hématologie avec le logiciel ADH</v>
      </c>
      <c r="C369" s="3">
        <v>2008</v>
      </c>
      <c r="D369" s="3" t="s">
        <v>1845</v>
      </c>
      <c r="E369" s="3" t="s">
        <v>1846</v>
      </c>
      <c r="F369" s="5" t="s">
        <v>1847</v>
      </c>
      <c r="G369" s="5" t="s">
        <v>1848</v>
      </c>
    </row>
    <row r="370" spans="1:7">
      <c r="A370" s="3" t="s">
        <v>1849</v>
      </c>
      <c r="B370" s="4" t="str">
        <f t="shared" si="6"/>
        <v>Autoimmune Diseases in Endocrinology</v>
      </c>
      <c r="C370" s="3">
        <v>2008</v>
      </c>
      <c r="D370" s="3" t="s">
        <v>1850</v>
      </c>
      <c r="E370" s="3" t="s">
        <v>1851</v>
      </c>
      <c r="F370" s="5" t="s">
        <v>1852</v>
      </c>
      <c r="G370" s="5" t="s">
        <v>1853</v>
      </c>
    </row>
    <row r="371" spans="1:7">
      <c r="A371" s="3" t="s">
        <v>1854</v>
      </c>
      <c r="B371" s="4" t="str">
        <f t="shared" si="6"/>
        <v>Balloon Kyphoplasty</v>
      </c>
      <c r="C371" s="3">
        <v>2008</v>
      </c>
      <c r="D371" s="3" t="s">
        <v>1855</v>
      </c>
      <c r="E371" s="3" t="s">
        <v>1856</v>
      </c>
      <c r="F371" s="5" t="s">
        <v>1857</v>
      </c>
      <c r="G371" s="5" t="s">
        <v>1858</v>
      </c>
    </row>
    <row r="372" spans="1:7">
      <c r="A372" s="3" t="s">
        <v>1859</v>
      </c>
      <c r="B372" s="4" t="str">
        <f t="shared" si="6"/>
        <v>Basic Principles of External Skeletal Fixation using Ilizarov Device</v>
      </c>
      <c r="C372" s="3">
        <v>2008</v>
      </c>
      <c r="D372" s="3" t="s">
        <v>1860</v>
      </c>
      <c r="E372" s="3" t="s">
        <v>1861</v>
      </c>
      <c r="F372" s="5" t="s">
        <v>1862</v>
      </c>
      <c r="G372" s="5" t="s">
        <v>1863</v>
      </c>
    </row>
    <row r="373" spans="1:7">
      <c r="A373" s="3" t="s">
        <v>1864</v>
      </c>
      <c r="B373" s="4" t="str">
        <f t="shared" si="6"/>
        <v>Basics</v>
      </c>
      <c r="C373" s="3">
        <v>2008</v>
      </c>
      <c r="D373" s="3" t="s">
        <v>1865</v>
      </c>
      <c r="E373" s="3" t="s">
        <v>1866</v>
      </c>
      <c r="F373" s="5" t="s">
        <v>1867</v>
      </c>
      <c r="G373" s="5" t="s">
        <v>1868</v>
      </c>
    </row>
    <row r="374" spans="1:7">
      <c r="A374" s="3" t="s">
        <v>1869</v>
      </c>
      <c r="B374" s="4" t="str">
        <f t="shared" si="6"/>
        <v>Bevande analcoliche</v>
      </c>
      <c r="C374" s="3">
        <v>2008</v>
      </c>
      <c r="D374" s="3" t="s">
        <v>1870</v>
      </c>
      <c r="E374" s="3" t="s">
        <v>1871</v>
      </c>
      <c r="F374" s="5" t="s">
        <v>1872</v>
      </c>
      <c r="G374" s="5" t="s">
        <v>1873</v>
      </c>
    </row>
    <row r="375" spans="1:7">
      <c r="A375" s="3" t="s">
        <v>1874</v>
      </c>
      <c r="B375" s="4" t="str">
        <f t="shared" si="6"/>
        <v>Biliary Lithiasis</v>
      </c>
      <c r="C375" s="3">
        <v>2008</v>
      </c>
      <c r="D375" s="3" t="s">
        <v>1875</v>
      </c>
      <c r="E375" s="3" t="s">
        <v>1876</v>
      </c>
      <c r="F375" s="5" t="s">
        <v>1877</v>
      </c>
      <c r="G375" s="5" t="s">
        <v>1878</v>
      </c>
    </row>
    <row r="376" spans="1:7">
      <c r="A376" s="3" t="s">
        <v>1879</v>
      </c>
      <c r="B376" s="4" t="str">
        <f t="shared" si="6"/>
        <v>Biostatistica in Radiologia</v>
      </c>
      <c r="C376" s="3">
        <v>2008</v>
      </c>
      <c r="D376" s="3" t="s">
        <v>1880</v>
      </c>
      <c r="E376" s="3" t="s">
        <v>1881</v>
      </c>
      <c r="F376" s="5" t="s">
        <v>1882</v>
      </c>
      <c r="G376" s="5" t="s">
        <v>1883</v>
      </c>
    </row>
    <row r="377" spans="1:7">
      <c r="A377" s="3" t="s">
        <v>1884</v>
      </c>
      <c r="B377" s="4" t="str">
        <f t="shared" si="6"/>
        <v>Osteoarthritis</v>
      </c>
      <c r="C377" s="3">
        <v>2008</v>
      </c>
      <c r="D377" s="3" t="s">
        <v>1885</v>
      </c>
      <c r="E377" s="3" t="s">
        <v>1886</v>
      </c>
      <c r="F377" s="5" t="s">
        <v>1887</v>
      </c>
      <c r="G377" s="5" t="s">
        <v>1888</v>
      </c>
    </row>
    <row r="378" spans="1:7">
      <c r="A378" s="3" t="s">
        <v>1889</v>
      </c>
      <c r="B378" s="4" t="str">
        <f t="shared" si="6"/>
        <v>Brain Metastases</v>
      </c>
      <c r="C378" s="3">
        <v>2008</v>
      </c>
      <c r="D378" s="3" t="s">
        <v>1890</v>
      </c>
      <c r="E378" s="3" t="s">
        <v>1891</v>
      </c>
      <c r="F378" s="5" t="s">
        <v>1892</v>
      </c>
      <c r="G378" s="5" t="s">
        <v>1893</v>
      </c>
    </row>
    <row r="379" spans="1:7">
      <c r="A379" s="3" t="s">
        <v>1894</v>
      </c>
      <c r="B379" s="4" t="str">
        <f t="shared" si="6"/>
        <v>Breast Cancer</v>
      </c>
      <c r="C379" s="3">
        <v>2008</v>
      </c>
      <c r="D379" s="3" t="s">
        <v>1895</v>
      </c>
      <c r="E379" s="3" t="s">
        <v>1896</v>
      </c>
      <c r="F379" s="5" t="s">
        <v>1897</v>
      </c>
      <c r="G379" s="5" t="s">
        <v>1898</v>
      </c>
    </row>
    <row r="380" spans="1:7">
      <c r="A380" s="3" t="s">
        <v>1899</v>
      </c>
      <c r="B380" s="4" t="str">
        <f t="shared" si="6"/>
        <v>Breast Cancer, 2nd edition</v>
      </c>
      <c r="C380" s="3">
        <v>2008</v>
      </c>
      <c r="D380" s="3" t="s">
        <v>1900</v>
      </c>
      <c r="E380" s="3" t="s">
        <v>1901</v>
      </c>
      <c r="F380" s="5" t="s">
        <v>1902</v>
      </c>
      <c r="G380" s="5" t="s">
        <v>1903</v>
      </c>
    </row>
    <row r="381" spans="1:7">
      <c r="A381" s="3" t="s">
        <v>8</v>
      </c>
      <c r="B381" s="4" t="str">
        <f t="shared" si="6"/>
        <v>Breast MRI</v>
      </c>
      <c r="C381" s="3">
        <v>2008</v>
      </c>
      <c r="D381" s="3" t="s">
        <v>1904</v>
      </c>
      <c r="E381" s="3" t="s">
        <v>1905</v>
      </c>
      <c r="F381" s="5" t="s">
        <v>1906</v>
      </c>
      <c r="G381" s="5" t="s">
        <v>1907</v>
      </c>
    </row>
    <row r="382" spans="1:7">
      <c r="A382" s="3" t="s">
        <v>1908</v>
      </c>
      <c r="B382" s="4" t="str">
        <f t="shared" si="6"/>
        <v>Cancer and Pregnancy</v>
      </c>
      <c r="C382" s="3">
        <v>2008</v>
      </c>
      <c r="D382" s="3" t="s">
        <v>1909</v>
      </c>
      <c r="E382" s="3" t="s">
        <v>1910</v>
      </c>
      <c r="F382" s="5" t="s">
        <v>1911</v>
      </c>
      <c r="G382" s="5" t="s">
        <v>1912</v>
      </c>
    </row>
    <row r="383" spans="1:7">
      <c r="A383" s="3" t="s">
        <v>1913</v>
      </c>
      <c r="B383" s="4" t="str">
        <f t="shared" si="6"/>
        <v>Cancer Chemotherapy in Clinical Practice</v>
      </c>
      <c r="C383" s="3">
        <v>2008</v>
      </c>
      <c r="D383" s="3" t="s">
        <v>1914</v>
      </c>
      <c r="E383" s="3" t="s">
        <v>1915</v>
      </c>
      <c r="F383" s="5" t="s">
        <v>1916</v>
      </c>
      <c r="G383" s="5" t="s">
        <v>1917</v>
      </c>
    </row>
    <row r="384" spans="1:7">
      <c r="A384" s="3" t="s">
        <v>1918</v>
      </c>
      <c r="B384" s="4" t="str">
        <f t="shared" si="6"/>
        <v>Le Cancer du rein</v>
      </c>
      <c r="C384" s="3">
        <v>2008</v>
      </c>
      <c r="D384" s="3" t="s">
        <v>1919</v>
      </c>
      <c r="E384" s="3" t="s">
        <v>1920</v>
      </c>
      <c r="F384" s="5" t="s">
        <v>1921</v>
      </c>
      <c r="G384" s="5" t="s">
        <v>1922</v>
      </c>
    </row>
    <row r="385" spans="1:7">
      <c r="A385" s="3" t="s">
        <v>1923</v>
      </c>
      <c r="B385" s="4" t="str">
        <f t="shared" si="6"/>
        <v>Cancer du sein avancé</v>
      </c>
      <c r="C385" s="3">
        <v>2008</v>
      </c>
      <c r="D385" s="3" t="s">
        <v>1924</v>
      </c>
      <c r="E385" s="3" t="s">
        <v>1925</v>
      </c>
      <c r="F385" s="5" t="s">
        <v>1926</v>
      </c>
      <c r="G385" s="5" t="s">
        <v>1927</v>
      </c>
    </row>
    <row r="386" spans="1:7">
      <c r="A386" s="3" t="s">
        <v>1928</v>
      </c>
      <c r="B386" s="4" t="str">
        <f t="shared" si="6"/>
        <v>Cancer Neurology in Clinical Practice</v>
      </c>
      <c r="C386" s="3">
        <v>2008</v>
      </c>
      <c r="D386" s="3" t="s">
        <v>1929</v>
      </c>
      <c r="E386" s="3" t="s">
        <v>1930</v>
      </c>
      <c r="F386" s="5" t="s">
        <v>1931</v>
      </c>
      <c r="G386" s="5" t="s">
        <v>1932</v>
      </c>
    </row>
    <row r="387" spans="1:7">
      <c r="A387" s="3" t="s">
        <v>1933</v>
      </c>
      <c r="B387" s="4" t="str">
        <f t="shared" si="6"/>
        <v>Cardiac Pacing for the Clinician</v>
      </c>
      <c r="C387" s="3">
        <v>2008</v>
      </c>
      <c r="D387" s="3" t="s">
        <v>1934</v>
      </c>
      <c r="E387" s="3" t="s">
        <v>1935</v>
      </c>
      <c r="F387" s="5" t="s">
        <v>1936</v>
      </c>
      <c r="G387" s="5" t="s">
        <v>1937</v>
      </c>
    </row>
    <row r="388" spans="1:7">
      <c r="A388" s="3" t="s">
        <v>9</v>
      </c>
      <c r="B388" s="4" t="str">
        <f t="shared" si="6"/>
        <v>Cardiovascular Disease in AIDS</v>
      </c>
      <c r="C388" s="3">
        <v>2008</v>
      </c>
      <c r="D388" s="3" t="s">
        <v>1938</v>
      </c>
      <c r="E388" s="3" t="s">
        <v>1939</v>
      </c>
      <c r="F388" s="5" t="s">
        <v>1940</v>
      </c>
      <c r="G388" s="5" t="s">
        <v>1941</v>
      </c>
    </row>
    <row r="389" spans="1:7">
      <c r="A389" s="3" t="s">
        <v>1942</v>
      </c>
      <c r="B389" s="4" t="str">
        <f t="shared" si="6"/>
        <v>Cardiovascular English</v>
      </c>
      <c r="C389" s="3">
        <v>2008</v>
      </c>
      <c r="D389" s="3" t="s">
        <v>1943</v>
      </c>
      <c r="E389" s="3" t="s">
        <v>1944</v>
      </c>
      <c r="F389" s="5" t="s">
        <v>1945</v>
      </c>
      <c r="G389" s="5" t="s">
        <v>1946</v>
      </c>
    </row>
    <row r="390" spans="1:7">
      <c r="A390" s="3" t="s">
        <v>1947</v>
      </c>
      <c r="B390" s="4" t="str">
        <f t="shared" si="6"/>
        <v>Cardiovascular Magnetic Resonance Imaging</v>
      </c>
      <c r="C390" s="3">
        <v>2008</v>
      </c>
      <c r="D390" s="3" t="s">
        <v>1948</v>
      </c>
      <c r="E390" s="3" t="s">
        <v>1949</v>
      </c>
      <c r="F390" s="5" t="s">
        <v>1950</v>
      </c>
      <c r="G390" s="5" t="s">
        <v>1951</v>
      </c>
    </row>
    <row r="391" spans="1:7">
      <c r="A391" s="3" t="s">
        <v>1952</v>
      </c>
      <c r="B391" s="4" t="str">
        <f t="shared" si="6"/>
        <v>Cardiovascular MRI</v>
      </c>
      <c r="C391" s="3">
        <v>2008</v>
      </c>
      <c r="D391" s="3" t="s">
        <v>1953</v>
      </c>
      <c r="E391" s="3" t="s">
        <v>1954</v>
      </c>
      <c r="F391" s="5" t="s">
        <v>1955</v>
      </c>
      <c r="G391" s="5" t="s">
        <v>1956</v>
      </c>
    </row>
    <row r="392" spans="1:7">
      <c r="A392" s="3" t="s">
        <v>1957</v>
      </c>
      <c r="B392" s="4" t="str">
        <f t="shared" si="6"/>
        <v>Cardiovascular MRI in Practice</v>
      </c>
      <c r="C392" s="3">
        <v>2008</v>
      </c>
      <c r="D392" s="3" t="s">
        <v>1958</v>
      </c>
      <c r="E392" s="3" t="s">
        <v>1959</v>
      </c>
      <c r="F392" s="5" t="s">
        <v>1960</v>
      </c>
      <c r="G392" s="5" t="s">
        <v>1961</v>
      </c>
    </row>
    <row r="393" spans="1:7">
      <c r="A393" s="3" t="s">
        <v>1962</v>
      </c>
      <c r="B393" s="4" t="str">
        <f t="shared" si="6"/>
        <v>Care-Related Quality of Life in Old Age:</v>
      </c>
      <c r="C393" s="3">
        <v>2008</v>
      </c>
      <c r="D393" s="3" t="s">
        <v>1963</v>
      </c>
      <c r="E393" s="3" t="s">
        <v>1964</v>
      </c>
      <c r="F393" s="5" t="s">
        <v>1965</v>
      </c>
      <c r="G393" s="5" t="s">
        <v>1966</v>
      </c>
    </row>
    <row r="394" spans="1:7">
      <c r="A394" s="3" t="s">
        <v>1967</v>
      </c>
      <c r="B394" s="4" t="str">
        <f t="shared" si="6"/>
        <v>Modern Cases in Endocrinology and Diabetes</v>
      </c>
      <c r="C394" s="3">
        <v>2008</v>
      </c>
      <c r="D394" s="3" t="s">
        <v>1968</v>
      </c>
      <c r="E394" s="3" t="s">
        <v>1969</v>
      </c>
      <c r="F394" s="5" t="s">
        <v>1970</v>
      </c>
      <c r="G394" s="5" t="s">
        <v>1971</v>
      </c>
    </row>
    <row r="395" spans="1:7">
      <c r="A395" s="3" t="s">
        <v>1972</v>
      </c>
      <c r="B395" s="4" t="str">
        <f t="shared" si="6"/>
        <v>Casebook of Orthopedic Rehabilitation</v>
      </c>
      <c r="C395" s="3">
        <v>2008</v>
      </c>
      <c r="D395" s="3" t="s">
        <v>1973</v>
      </c>
      <c r="E395" s="3" t="s">
        <v>1974</v>
      </c>
      <c r="F395" s="5" t="s">
        <v>1975</v>
      </c>
      <c r="G395" s="5" t="s">
        <v>1976</v>
      </c>
    </row>
    <row r="396" spans="1:7">
      <c r="A396" s="3" t="s">
        <v>1977</v>
      </c>
      <c r="B396" s="4" t="str">
        <f t="shared" si="6"/>
        <v>Le cefalee: manuale teorico-pratico</v>
      </c>
      <c r="C396" s="3">
        <v>2008</v>
      </c>
      <c r="D396" s="3" t="s">
        <v>1978</v>
      </c>
      <c r="E396" s="3" t="s">
        <v>1979</v>
      </c>
      <c r="F396" s="5" t="s">
        <v>1980</v>
      </c>
      <c r="G396" s="5" t="s">
        <v>1981</v>
      </c>
    </row>
    <row r="397" spans="1:7">
      <c r="A397" s="3" t="s">
        <v>1982</v>
      </c>
      <c r="B397" s="4" t="str">
        <f t="shared" si="6"/>
        <v>Cerebral Hemorrhage</v>
      </c>
      <c r="C397" s="3">
        <v>2008</v>
      </c>
      <c r="D397" s="3" t="s">
        <v>1983</v>
      </c>
      <c r="E397" s="3" t="s">
        <v>1984</v>
      </c>
      <c r="F397" s="5" t="s">
        <v>1985</v>
      </c>
      <c r="G397" s="5" t="s">
        <v>1986</v>
      </c>
    </row>
    <row r="398" spans="1:7">
      <c r="A398" s="3" t="s">
        <v>1987</v>
      </c>
      <c r="B398" s="4" t="str">
        <f t="shared" si="6"/>
        <v>Cerebral Vasospasm</v>
      </c>
      <c r="C398" s="3">
        <v>2008</v>
      </c>
      <c r="D398" s="3" t="s">
        <v>1988</v>
      </c>
      <c r="E398" s="3" t="s">
        <v>1989</v>
      </c>
      <c r="F398" s="5" t="s">
        <v>1990</v>
      </c>
      <c r="G398" s="5" t="s">
        <v>1991</v>
      </c>
    </row>
    <row r="399" spans="1:7" ht="21">
      <c r="A399" s="3" t="s">
        <v>1992</v>
      </c>
      <c r="B399" s="4" t="str">
        <f t="shared" si="6"/>
        <v>Changing Aspects in Stroke Surgery: Aneurysms, Dissections, Moyamoya Angiopathy and EC-IC Bypass</v>
      </c>
      <c r="C399" s="3">
        <v>2008</v>
      </c>
      <c r="D399" s="3" t="s">
        <v>1993</v>
      </c>
      <c r="E399" s="3" t="s">
        <v>1994</v>
      </c>
      <c r="F399" s="5" t="s">
        <v>1995</v>
      </c>
      <c r="G399" s="5" t="s">
        <v>1996</v>
      </c>
    </row>
    <row r="400" spans="1:7">
      <c r="A400" s="3" t="s">
        <v>1997</v>
      </c>
      <c r="B400" s="4" t="str">
        <f t="shared" si="6"/>
        <v>Chest Sonography</v>
      </c>
      <c r="C400" s="3">
        <v>2008</v>
      </c>
      <c r="D400" s="3" t="s">
        <v>1998</v>
      </c>
      <c r="E400" s="3" t="s">
        <v>1999</v>
      </c>
      <c r="F400" s="5" t="s">
        <v>2000</v>
      </c>
      <c r="G400" s="5" t="s">
        <v>2001</v>
      </c>
    </row>
    <row r="401" spans="1:7">
      <c r="A401" s="3" t="s">
        <v>2002</v>
      </c>
      <c r="B401" s="4" t="str">
        <f t="shared" si="6"/>
        <v>Chirurgie de l'obésité</v>
      </c>
      <c r="C401" s="3">
        <v>2008</v>
      </c>
      <c r="D401" s="3" t="s">
        <v>2003</v>
      </c>
      <c r="E401" s="3" t="s">
        <v>2004</v>
      </c>
      <c r="F401" s="5" t="s">
        <v>2005</v>
      </c>
      <c r="G401" s="5" t="s">
        <v>2006</v>
      </c>
    </row>
    <row r="402" spans="1:7">
      <c r="A402" s="3" t="s">
        <v>2007</v>
      </c>
      <c r="B402" s="4" t="str">
        <f t="shared" si="6"/>
        <v>Chirurgie oncoplastique et reconstruction dans le cancer du sein</v>
      </c>
      <c r="C402" s="3">
        <v>2008</v>
      </c>
      <c r="D402" s="3" t="s">
        <v>2008</v>
      </c>
      <c r="E402" s="3" t="s">
        <v>2009</v>
      </c>
      <c r="F402" s="5" t="s">
        <v>2010</v>
      </c>
      <c r="G402" s="5" t="s">
        <v>2011</v>
      </c>
    </row>
    <row r="403" spans="1:7">
      <c r="A403" s="3" t="s">
        <v>2012</v>
      </c>
      <c r="B403" s="4" t="str">
        <f t="shared" si="6"/>
        <v>Chronic Prostatitis/Chronic Pelvic Pain Syndrome</v>
      </c>
      <c r="C403" s="3">
        <v>2008</v>
      </c>
      <c r="D403" s="3" t="s">
        <v>2013</v>
      </c>
      <c r="E403" s="3" t="s">
        <v>2014</v>
      </c>
      <c r="F403" s="5" t="s">
        <v>2015</v>
      </c>
      <c r="G403" s="5" t="s">
        <v>2016</v>
      </c>
    </row>
    <row r="404" spans="1:7">
      <c r="A404" s="3" t="s">
        <v>2017</v>
      </c>
      <c r="B404" s="4" t="str">
        <f t="shared" si="6"/>
        <v>Classifications et scores en chirurgie orthopédique et traumatologique</v>
      </c>
      <c r="C404" s="3">
        <v>2008</v>
      </c>
      <c r="D404" s="3" t="s">
        <v>2018</v>
      </c>
      <c r="E404" s="3" t="s">
        <v>2019</v>
      </c>
      <c r="F404" s="5" t="s">
        <v>2020</v>
      </c>
      <c r="G404" s="5" t="s">
        <v>2021</v>
      </c>
    </row>
    <row r="405" spans="1:7">
      <c r="A405" s="3" t="s">
        <v>2022</v>
      </c>
      <c r="B405" s="4" t="str">
        <f t="shared" si="6"/>
        <v>Clinical and Basic Immunodermatology</v>
      </c>
      <c r="C405" s="3">
        <v>2008</v>
      </c>
      <c r="D405" s="3" t="s">
        <v>2023</v>
      </c>
      <c r="E405" s="3" t="s">
        <v>2024</v>
      </c>
      <c r="F405" s="5" t="s">
        <v>2025</v>
      </c>
      <c r="G405" s="5" t="s">
        <v>2026</v>
      </c>
    </row>
    <row r="406" spans="1:7">
      <c r="A406" s="3" t="s">
        <v>2027</v>
      </c>
      <c r="B406" s="4" t="str">
        <f t="shared" si="6"/>
        <v>Clinical Anesthesia</v>
      </c>
      <c r="C406" s="3">
        <v>2008</v>
      </c>
      <c r="D406" s="3" t="s">
        <v>2028</v>
      </c>
      <c r="E406" s="3" t="s">
        <v>2029</v>
      </c>
      <c r="F406" s="5" t="s">
        <v>2030</v>
      </c>
      <c r="G406" s="5" t="s">
        <v>2031</v>
      </c>
    </row>
    <row r="407" spans="1:7">
      <c r="A407" s="3" t="s">
        <v>2032</v>
      </c>
      <c r="B407" s="4" t="str">
        <f t="shared" si="6"/>
        <v>Clinical Blood Pool MR Imaging</v>
      </c>
      <c r="C407" s="3">
        <v>2008</v>
      </c>
      <c r="D407" s="3" t="s">
        <v>2033</v>
      </c>
      <c r="E407" s="3" t="s">
        <v>2034</v>
      </c>
      <c r="F407" s="5" t="s">
        <v>2035</v>
      </c>
      <c r="G407" s="5" t="s">
        <v>2036</v>
      </c>
    </row>
    <row r="408" spans="1:7">
      <c r="A408" s="3" t="s">
        <v>2037</v>
      </c>
      <c r="B408" s="4" t="str">
        <f t="shared" si="6"/>
        <v>Clinical Guide to Bioweapons and Chemical Agents</v>
      </c>
      <c r="C408" s="3">
        <v>2008</v>
      </c>
      <c r="D408" s="3" t="s">
        <v>2038</v>
      </c>
      <c r="E408" s="3" t="s">
        <v>2039</v>
      </c>
      <c r="F408" s="5" t="s">
        <v>2040</v>
      </c>
      <c r="G408" s="5" t="s">
        <v>2041</v>
      </c>
    </row>
    <row r="409" spans="1:7">
      <c r="A409" s="3" t="s">
        <v>2042</v>
      </c>
      <c r="B409" s="4" t="str">
        <f t="shared" si="6"/>
        <v>Clinical Nephrotoxins</v>
      </c>
      <c r="C409" s="3">
        <v>2008</v>
      </c>
      <c r="D409" s="3" t="s">
        <v>2043</v>
      </c>
      <c r="E409" s="3" t="s">
        <v>2044</v>
      </c>
      <c r="F409" s="5" t="s">
        <v>2045</v>
      </c>
      <c r="G409" s="5" t="s">
        <v>2046</v>
      </c>
    </row>
    <row r="410" spans="1:7">
      <c r="A410" s="3" t="s">
        <v>2047</v>
      </c>
      <c r="B410" s="4" t="str">
        <f t="shared" si="6"/>
        <v>Clinical Trials in Rheumatoid Arthritis and Osteoarthritis</v>
      </c>
      <c r="C410" s="3">
        <v>2008</v>
      </c>
      <c r="D410" s="3" t="s">
        <v>2048</v>
      </c>
      <c r="E410" s="3" t="s">
        <v>2049</v>
      </c>
      <c r="F410" s="5" t="s">
        <v>2050</v>
      </c>
      <c r="G410" s="5" t="s">
        <v>2051</v>
      </c>
    </row>
    <row r="411" spans="1:7">
      <c r="A411" s="3" t="s">
        <v>2052</v>
      </c>
      <c r="B411" s="4" t="str">
        <f t="shared" si="6"/>
        <v>Collective Consciousness and its Discontents</v>
      </c>
      <c r="C411" s="3">
        <v>2008</v>
      </c>
      <c r="D411" s="3" t="s">
        <v>2053</v>
      </c>
      <c r="E411" s="3" t="s">
        <v>2054</v>
      </c>
      <c r="F411" s="5" t="s">
        <v>2055</v>
      </c>
      <c r="G411" s="5" t="s">
        <v>2056</v>
      </c>
    </row>
    <row r="412" spans="1:7">
      <c r="A412" s="3" t="s">
        <v>2057</v>
      </c>
      <c r="B412" s="4" t="str">
        <f t="shared" si="6"/>
        <v>Coloproctology</v>
      </c>
      <c r="C412" s="3">
        <v>2008</v>
      </c>
      <c r="D412" s="3" t="s">
        <v>2058</v>
      </c>
      <c r="E412" s="3" t="s">
        <v>2059</v>
      </c>
      <c r="F412" s="5" t="s">
        <v>2060</v>
      </c>
      <c r="G412" s="5" t="s">
        <v>2061</v>
      </c>
    </row>
    <row r="413" spans="1:7">
      <c r="A413" s="3" t="s">
        <v>2062</v>
      </c>
      <c r="B413" s="4" t="str">
        <f t="shared" si="6"/>
        <v>Color Doppler US of the Penis</v>
      </c>
      <c r="C413" s="3">
        <v>2008</v>
      </c>
      <c r="D413" s="3" t="s">
        <v>2063</v>
      </c>
      <c r="E413" s="3" t="s">
        <v>2064</v>
      </c>
      <c r="F413" s="5" t="s">
        <v>2065</v>
      </c>
      <c r="G413" s="5" t="s">
        <v>2066</v>
      </c>
    </row>
    <row r="414" spans="1:7">
      <c r="A414" s="3" t="s">
        <v>2067</v>
      </c>
      <c r="B414" s="4" t="str">
        <f t="shared" si="6"/>
        <v>Common Surgical Diseases</v>
      </c>
      <c r="C414" s="3">
        <v>2008</v>
      </c>
      <c r="D414" s="3" t="s">
        <v>2068</v>
      </c>
      <c r="E414" s="3" t="s">
        <v>2069</v>
      </c>
      <c r="F414" s="5" t="s">
        <v>2070</v>
      </c>
      <c r="G414" s="5" t="s">
        <v>2071</v>
      </c>
    </row>
    <row r="415" spans="1:7">
      <c r="A415" s="3" t="s">
        <v>2072</v>
      </c>
      <c r="B415" s="4" t="str">
        <f t="shared" si="6"/>
        <v>Community Health Care's O-Process for Evaluation</v>
      </c>
      <c r="C415" s="3">
        <v>2008</v>
      </c>
      <c r="D415" s="3" t="s">
        <v>2073</v>
      </c>
      <c r="E415" s="3" t="s">
        <v>2074</v>
      </c>
      <c r="F415" s="5" t="s">
        <v>2075</v>
      </c>
      <c r="G415" s="5" t="s">
        <v>2076</v>
      </c>
    </row>
    <row r="416" spans="1:7">
      <c r="A416" s="3" t="s">
        <v>2077</v>
      </c>
      <c r="B416" s="4" t="str">
        <f t="shared" si="6"/>
        <v>Compendium of Surface Microscopic and Dermoscopic Features</v>
      </c>
      <c r="C416" s="3">
        <v>2008</v>
      </c>
      <c r="D416" s="3" t="s">
        <v>2078</v>
      </c>
      <c r="E416" s="3" t="s">
        <v>2079</v>
      </c>
      <c r="F416" s="5" t="s">
        <v>2080</v>
      </c>
      <c r="G416" s="5" t="s">
        <v>2081</v>
      </c>
    </row>
    <row r="417" spans="1:7">
      <c r="A417" s="3" t="s">
        <v>2082</v>
      </c>
      <c r="B417" s="4" t="str">
        <f t="shared" si="6"/>
        <v>Competence and Vulnerability in Biomedical Research</v>
      </c>
      <c r="C417" s="3">
        <v>2008</v>
      </c>
      <c r="D417" s="3" t="s">
        <v>2083</v>
      </c>
      <c r="E417" s="3" t="s">
        <v>2084</v>
      </c>
      <c r="F417" s="5" t="s">
        <v>2085</v>
      </c>
      <c r="G417" s="5" t="s">
        <v>2086</v>
      </c>
    </row>
    <row r="418" spans="1:7">
      <c r="A418" s="3" t="s">
        <v>2087</v>
      </c>
      <c r="B418" s="4" t="str">
        <f t="shared" si="6"/>
        <v>Competence Assessment in Dementia</v>
      </c>
      <c r="C418" s="3">
        <v>2008</v>
      </c>
      <c r="D418" s="3" t="s">
        <v>2088</v>
      </c>
      <c r="E418" s="3" t="s">
        <v>2089</v>
      </c>
      <c r="F418" s="5" t="s">
        <v>2090</v>
      </c>
      <c r="G418" s="5" t="s">
        <v>2091</v>
      </c>
    </row>
    <row r="419" spans="1:7">
      <c r="A419" s="3" t="s">
        <v>2092</v>
      </c>
      <c r="B419" s="4" t="str">
        <f t="shared" si="6"/>
        <v>Complications in Gynaecological Surgery</v>
      </c>
      <c r="C419" s="3">
        <v>2008</v>
      </c>
      <c r="D419" s="3" t="s">
        <v>2093</v>
      </c>
      <c r="E419" s="3" t="s">
        <v>2094</v>
      </c>
      <c r="F419" s="5" t="s">
        <v>2095</v>
      </c>
      <c r="G419" s="5" t="s">
        <v>2096</v>
      </c>
    </row>
    <row r="420" spans="1:7">
      <c r="A420" s="3" t="s">
        <v>2097</v>
      </c>
      <c r="B420" s="4" t="str">
        <f t="shared" si="6"/>
        <v>Introduction to Computed Tomography</v>
      </c>
      <c r="C420" s="3">
        <v>2008</v>
      </c>
      <c r="D420" s="3" t="s">
        <v>2098</v>
      </c>
      <c r="E420" s="3" t="s">
        <v>2099</v>
      </c>
      <c r="F420" s="5" t="s">
        <v>2100</v>
      </c>
      <c r="G420" s="5" t="s">
        <v>2101</v>
      </c>
    </row>
    <row r="421" spans="1:7">
      <c r="A421" s="3" t="s">
        <v>2102</v>
      </c>
      <c r="B421" s="4" t="str">
        <f t="shared" si="6"/>
        <v>Concepts and Practice of Humanitarian Medicine</v>
      </c>
      <c r="C421" s="3">
        <v>2008</v>
      </c>
      <c r="D421" s="3" t="s">
        <v>2103</v>
      </c>
      <c r="E421" s="3" t="s">
        <v>2104</v>
      </c>
      <c r="F421" s="5" t="s">
        <v>2105</v>
      </c>
      <c r="G421" s="5" t="s">
        <v>2106</v>
      </c>
    </row>
    <row r="422" spans="1:7">
      <c r="A422" s="3" t="s">
        <v>2107</v>
      </c>
      <c r="B422" s="4" t="str">
        <f t="shared" si="6"/>
        <v>Concise Manual of Hematology and Oncology</v>
      </c>
      <c r="C422" s="3">
        <v>2008</v>
      </c>
      <c r="D422" s="3" t="s">
        <v>2108</v>
      </c>
      <c r="E422" s="3" t="s">
        <v>2109</v>
      </c>
      <c r="F422" s="5" t="s">
        <v>2110</v>
      </c>
      <c r="G422" s="5" t="s">
        <v>2111</v>
      </c>
    </row>
    <row r="423" spans="1:7">
      <c r="A423" s="3" t="s">
        <v>2112</v>
      </c>
      <c r="B423" s="4" t="str">
        <f t="shared" si="6"/>
        <v>Congenital Heart Disease</v>
      </c>
      <c r="C423" s="3">
        <v>2008</v>
      </c>
      <c r="D423" s="3" t="s">
        <v>2113</v>
      </c>
      <c r="E423" s="3" t="s">
        <v>2114</v>
      </c>
      <c r="F423" s="5" t="s">
        <v>2115</v>
      </c>
      <c r="G423" s="5" t="s">
        <v>2116</v>
      </c>
    </row>
    <row r="424" spans="1:7">
      <c r="A424" s="3" t="s">
        <v>2117</v>
      </c>
      <c r="B424" s="4" t="str">
        <f t="shared" si="6"/>
        <v>Controversies in Treating Diabetes</v>
      </c>
      <c r="C424" s="3">
        <v>2008</v>
      </c>
      <c r="D424" s="3" t="s">
        <v>2118</v>
      </c>
      <c r="E424" s="3" t="s">
        <v>2119</v>
      </c>
      <c r="F424" s="5" t="s">
        <v>2120</v>
      </c>
      <c r="G424" s="5" t="s">
        <v>2121</v>
      </c>
    </row>
    <row r="425" spans="1:7">
      <c r="A425" s="3" t="s">
        <v>16</v>
      </c>
      <c r="B425" s="4" t="str">
        <f t="shared" si="6"/>
        <v>Cornea and External Eye Disease</v>
      </c>
      <c r="C425" s="3">
        <v>2008</v>
      </c>
      <c r="D425" s="3" t="s">
        <v>2122</v>
      </c>
      <c r="E425" s="3" t="s">
        <v>2123</v>
      </c>
      <c r="F425" s="5" t="s">
        <v>2124</v>
      </c>
      <c r="G425" s="5" t="s">
        <v>2125</v>
      </c>
    </row>
    <row r="426" spans="1:7">
      <c r="A426" s="3" t="s">
        <v>2126</v>
      </c>
      <c r="B426" s="4" t="str">
        <f t="shared" si="6"/>
        <v>Creatine and Creatine Kinase in Health and Disease</v>
      </c>
      <c r="C426" s="3">
        <v>2008</v>
      </c>
      <c r="D426" s="3" t="s">
        <v>2127</v>
      </c>
      <c r="E426" s="3" t="s">
        <v>2128</v>
      </c>
      <c r="F426" s="5" t="s">
        <v>2129</v>
      </c>
      <c r="G426" s="5" t="s">
        <v>2130</v>
      </c>
    </row>
    <row r="427" spans="1:7">
      <c r="A427" s="3" t="s">
        <v>2131</v>
      </c>
      <c r="B427" s="4" t="str">
        <f t="shared" si="6"/>
        <v>Crisis Management in Acute Care Settings</v>
      </c>
      <c r="C427" s="3">
        <v>2008</v>
      </c>
      <c r="D427" s="3" t="s">
        <v>2132</v>
      </c>
      <c r="E427" s="3" t="s">
        <v>2133</v>
      </c>
      <c r="F427" s="5" t="s">
        <v>2134</v>
      </c>
      <c r="G427" s="5" t="s">
        <v>2135</v>
      </c>
    </row>
    <row r="428" spans="1:7">
      <c r="A428" s="3" t="s">
        <v>2136</v>
      </c>
      <c r="B428" s="4" t="str">
        <f t="shared" si="6"/>
        <v>CT of the Airways</v>
      </c>
      <c r="C428" s="3">
        <v>2008</v>
      </c>
      <c r="D428" s="3" t="s">
        <v>2137</v>
      </c>
      <c r="E428" s="3" t="s">
        <v>2138</v>
      </c>
      <c r="F428" s="5" t="s">
        <v>2139</v>
      </c>
      <c r="G428" s="5" t="s">
        <v>2140</v>
      </c>
    </row>
    <row r="429" spans="1:7">
      <c r="A429" s="3" t="s">
        <v>2141</v>
      </c>
      <c r="B429" s="4" t="str">
        <f t="shared" si="6"/>
        <v>Deep Brain Stimulation in Neurological and Psychiatric Disorders</v>
      </c>
      <c r="C429" s="3">
        <v>2008</v>
      </c>
      <c r="D429" s="3" t="s">
        <v>2142</v>
      </c>
      <c r="E429" s="3" t="s">
        <v>2143</v>
      </c>
      <c r="F429" s="5" t="s">
        <v>2144</v>
      </c>
      <c r="G429" s="5" t="s">
        <v>2145</v>
      </c>
    </row>
    <row r="430" spans="1:7">
      <c r="A430" s="3" t="s">
        <v>2146</v>
      </c>
      <c r="B430" s="4" t="str">
        <f t="shared" si="6"/>
        <v>Dail and Hammar's Pulmonary Pathology</v>
      </c>
      <c r="C430" s="3">
        <v>2008</v>
      </c>
      <c r="D430" s="3" t="s">
        <v>2147</v>
      </c>
      <c r="E430" s="3" t="s">
        <v>2148</v>
      </c>
      <c r="F430" s="5" t="s">
        <v>2149</v>
      </c>
      <c r="G430" s="5" t="s">
        <v>2150</v>
      </c>
    </row>
    <row r="431" spans="1:7" ht="21">
      <c r="A431" s="3" t="s">
        <v>2151</v>
      </c>
      <c r="B431" s="4" t="str">
        <f t="shared" ref="B431:B494" si="7">HYPERLINK(G431,A431)</f>
        <v>De Barrett à Zollinger-Ellison Quelques cas historiques en gastroentérologie</v>
      </c>
      <c r="C431" s="3">
        <v>2008</v>
      </c>
      <c r="D431" s="3" t="s">
        <v>2152</v>
      </c>
      <c r="E431" s="3" t="s">
        <v>2153</v>
      </c>
      <c r="F431" s="5" t="s">
        <v>2154</v>
      </c>
      <c r="G431" s="5" t="s">
        <v>2155</v>
      </c>
    </row>
    <row r="432" spans="1:7">
      <c r="A432" s="3" t="s">
        <v>2156</v>
      </c>
      <c r="B432" s="4" t="str">
        <f t="shared" si="7"/>
        <v>Dépistage et cancers cutanés</v>
      </c>
      <c r="C432" s="3">
        <v>2008</v>
      </c>
      <c r="D432" s="3" t="s">
        <v>2157</v>
      </c>
      <c r="E432" s="3" t="s">
        <v>2158</v>
      </c>
      <c r="F432" s="5" t="s">
        <v>2159</v>
      </c>
      <c r="G432" s="5" t="s">
        <v>2160</v>
      </c>
    </row>
    <row r="433" spans="1:7">
      <c r="A433" s="3" t="s">
        <v>2161</v>
      </c>
      <c r="B433" s="4" t="str">
        <f t="shared" si="7"/>
        <v>Depression and Globalization</v>
      </c>
      <c r="C433" s="3">
        <v>2008</v>
      </c>
      <c r="D433" s="3" t="s">
        <v>2162</v>
      </c>
      <c r="E433" s="3" t="s">
        <v>2163</v>
      </c>
      <c r="F433" s="5" t="s">
        <v>2164</v>
      </c>
      <c r="G433" s="5" t="s">
        <v>2165</v>
      </c>
    </row>
    <row r="434" spans="1:7">
      <c r="A434" s="3" t="s">
        <v>17</v>
      </c>
      <c r="B434" s="4" t="str">
        <f t="shared" si="7"/>
        <v>Dermatopathology</v>
      </c>
      <c r="C434" s="3">
        <v>2008</v>
      </c>
      <c r="D434" s="3" t="s">
        <v>2166</v>
      </c>
      <c r="E434" s="3" t="s">
        <v>2167</v>
      </c>
      <c r="F434" s="5" t="s">
        <v>2168</v>
      </c>
      <c r="G434" s="5" t="s">
        <v>2169</v>
      </c>
    </row>
    <row r="435" spans="1:7">
      <c r="A435" s="3" t="s">
        <v>2170</v>
      </c>
      <c r="B435" s="4" t="str">
        <f t="shared" si="7"/>
        <v>Devices for Cardiac Resynchronization</v>
      </c>
      <c r="C435" s="3">
        <v>2008</v>
      </c>
      <c r="D435" s="3" t="s">
        <v>2171</v>
      </c>
      <c r="E435" s="3" t="s">
        <v>2172</v>
      </c>
      <c r="F435" s="5" t="s">
        <v>2173</v>
      </c>
      <c r="G435" s="5" t="s">
        <v>2174</v>
      </c>
    </row>
    <row r="436" spans="1:7">
      <c r="A436" s="3" t="s">
        <v>2175</v>
      </c>
      <c r="B436" s="4" t="str">
        <f t="shared" si="7"/>
        <v>Pituitary Tumors</v>
      </c>
      <c r="C436" s="3">
        <v>2008</v>
      </c>
      <c r="D436" s="3" t="s">
        <v>2176</v>
      </c>
      <c r="E436" s="3" t="s">
        <v>2177</v>
      </c>
      <c r="F436" s="5" t="s">
        <v>2178</v>
      </c>
      <c r="G436" s="5" t="s">
        <v>2179</v>
      </c>
    </row>
    <row r="437" spans="1:7">
      <c r="A437" s="3" t="s">
        <v>2180</v>
      </c>
      <c r="B437" s="4" t="str">
        <f t="shared" si="7"/>
        <v>Differential Diagnosis of Aging Skin Diseases</v>
      </c>
      <c r="C437" s="3">
        <v>2008</v>
      </c>
      <c r="D437" s="3" t="s">
        <v>2181</v>
      </c>
      <c r="E437" s="3" t="s">
        <v>2182</v>
      </c>
      <c r="F437" s="5" t="s">
        <v>2183</v>
      </c>
      <c r="G437" s="5" t="s">
        <v>2184</v>
      </c>
    </row>
    <row r="438" spans="1:7">
      <c r="A438" s="3" t="s">
        <v>2185</v>
      </c>
      <c r="B438" s="4" t="str">
        <f t="shared" si="7"/>
        <v>Diagnostica per immagini dell'apparato urogenitale</v>
      </c>
      <c r="C438" s="3">
        <v>2008</v>
      </c>
      <c r="D438" s="3" t="s">
        <v>2186</v>
      </c>
      <c r="E438" s="3" t="s">
        <v>2187</v>
      </c>
      <c r="F438" s="5" t="s">
        <v>2188</v>
      </c>
      <c r="G438" s="5" t="s">
        <v>2189</v>
      </c>
    </row>
    <row r="439" spans="1:7">
      <c r="A439" s="3" t="s">
        <v>2190</v>
      </c>
      <c r="B439" s="4" t="str">
        <f t="shared" si="7"/>
        <v>Diastolic Heart Failure</v>
      </c>
      <c r="C439" s="3">
        <v>2008</v>
      </c>
      <c r="D439" s="3" t="s">
        <v>2191</v>
      </c>
      <c r="E439" s="3" t="s">
        <v>2192</v>
      </c>
      <c r="F439" s="5" t="s">
        <v>2193</v>
      </c>
      <c r="G439" s="5" t="s">
        <v>2194</v>
      </c>
    </row>
    <row r="440" spans="1:7">
      <c r="A440" s="3" t="s">
        <v>2195</v>
      </c>
      <c r="B440" s="4" t="str">
        <f t="shared" si="7"/>
        <v>Differential Diagnosis for the Dermatologist</v>
      </c>
      <c r="C440" s="3">
        <v>2008</v>
      </c>
      <c r="D440" s="3" t="s">
        <v>2196</v>
      </c>
      <c r="E440" s="3" t="s">
        <v>2197</v>
      </c>
      <c r="F440" s="5" t="s">
        <v>2198</v>
      </c>
      <c r="G440" s="5" t="s">
        <v>2199</v>
      </c>
    </row>
    <row r="441" spans="1:7">
      <c r="A441" s="3" t="s">
        <v>2200</v>
      </c>
      <c r="B441" s="4" t="str">
        <f t="shared" si="7"/>
        <v>Digital Imaging and Communications in Medicine (DICOM)</v>
      </c>
      <c r="C441" s="3">
        <v>2008</v>
      </c>
      <c r="D441" s="3" t="s">
        <v>2201</v>
      </c>
      <c r="E441" s="3" t="s">
        <v>2202</v>
      </c>
      <c r="F441" s="5" t="s">
        <v>2203</v>
      </c>
      <c r="G441" s="5" t="s">
        <v>2204</v>
      </c>
    </row>
    <row r="442" spans="1:7">
      <c r="A442" s="3" t="s">
        <v>2205</v>
      </c>
      <c r="B442" s="4" t="str">
        <f t="shared" si="7"/>
        <v>Diseases of the Brain, Head &amp; Neck, Spine</v>
      </c>
      <c r="C442" s="3">
        <v>2008</v>
      </c>
      <c r="D442" s="3" t="s">
        <v>2206</v>
      </c>
      <c r="E442" s="3" t="s">
        <v>2207</v>
      </c>
      <c r="F442" s="5" t="s">
        <v>2208</v>
      </c>
      <c r="G442" s="5" t="s">
        <v>2209</v>
      </c>
    </row>
    <row r="443" spans="1:7">
      <c r="A443" s="3" t="s">
        <v>2210</v>
      </c>
      <c r="B443" s="4" t="str">
        <f t="shared" si="7"/>
        <v>Diseases of the Pancreas</v>
      </c>
      <c r="C443" s="3">
        <v>2008</v>
      </c>
      <c r="D443" s="3" t="s">
        <v>2211</v>
      </c>
      <c r="E443" s="3" t="s">
        <v>2212</v>
      </c>
      <c r="F443" s="5" t="s">
        <v>2213</v>
      </c>
      <c r="G443" s="5" t="s">
        <v>2214</v>
      </c>
    </row>
    <row r="444" spans="1:7">
      <c r="A444" s="3" t="s">
        <v>2215</v>
      </c>
      <c r="B444" s="4" t="str">
        <f t="shared" si="7"/>
        <v>Drugs-of-Abuse Testing</v>
      </c>
      <c r="C444" s="3">
        <v>2008</v>
      </c>
      <c r="D444" s="3" t="s">
        <v>2216</v>
      </c>
      <c r="E444" s="3" t="s">
        <v>2217</v>
      </c>
      <c r="F444" s="5" t="s">
        <v>2218</v>
      </c>
      <c r="G444" s="5" t="s">
        <v>2219</v>
      </c>
    </row>
    <row r="445" spans="1:7">
      <c r="A445" s="3" t="s">
        <v>2220</v>
      </c>
      <c r="B445" s="4" t="str">
        <f t="shared" si="7"/>
        <v>Drugs Compromising Male Sexual Health</v>
      </c>
      <c r="C445" s="3">
        <v>2008</v>
      </c>
      <c r="D445" s="3" t="s">
        <v>2221</v>
      </c>
      <c r="E445" s="3" t="s">
        <v>2222</v>
      </c>
      <c r="F445" s="5" t="s">
        <v>2223</v>
      </c>
      <c r="G445" s="5" t="s">
        <v>2224</v>
      </c>
    </row>
    <row r="446" spans="1:7">
      <c r="A446" s="3" t="s">
        <v>2225</v>
      </c>
      <c r="B446" s="4" t="str">
        <f t="shared" si="7"/>
        <v>Dual Source CT Imaging</v>
      </c>
      <c r="C446" s="3">
        <v>2008</v>
      </c>
      <c r="D446" s="3" t="s">
        <v>2226</v>
      </c>
      <c r="E446" s="3" t="s">
        <v>2227</v>
      </c>
      <c r="F446" s="5" t="s">
        <v>2228</v>
      </c>
      <c r="G446" s="5" t="s">
        <v>2229</v>
      </c>
    </row>
    <row r="447" spans="1:7">
      <c r="A447" s="3" t="s">
        <v>2230</v>
      </c>
      <c r="B447" s="4" t="str">
        <f t="shared" si="7"/>
        <v>Ear Surgery</v>
      </c>
      <c r="C447" s="3">
        <v>2008</v>
      </c>
      <c r="D447" s="3" t="s">
        <v>2231</v>
      </c>
      <c r="E447" s="3" t="s">
        <v>2232</v>
      </c>
      <c r="F447" s="5" t="s">
        <v>2233</v>
      </c>
      <c r="G447" s="5" t="s">
        <v>2234</v>
      </c>
    </row>
    <row r="448" spans="1:7">
      <c r="A448" s="3" t="s">
        <v>2235</v>
      </c>
      <c r="B448" s="4" t="str">
        <f t="shared" si="7"/>
        <v>e-Business in Healthcare</v>
      </c>
      <c r="C448" s="3">
        <v>2008</v>
      </c>
      <c r="D448" s="3" t="s">
        <v>2236</v>
      </c>
      <c r="E448" s="3" t="s">
        <v>2237</v>
      </c>
      <c r="F448" s="5" t="s">
        <v>2238</v>
      </c>
      <c r="G448" s="5" t="s">
        <v>2239</v>
      </c>
    </row>
    <row r="449" spans="1:7">
      <c r="A449" s="3" t="s">
        <v>2240</v>
      </c>
      <c r="B449" s="4" t="str">
        <f t="shared" si="7"/>
        <v>ECG Holter</v>
      </c>
      <c r="C449" s="3">
        <v>2008</v>
      </c>
      <c r="D449" s="3" t="s">
        <v>2241</v>
      </c>
      <c r="E449" s="3" t="s">
        <v>2242</v>
      </c>
      <c r="F449" s="5" t="s">
        <v>2243</v>
      </c>
      <c r="G449" s="5" t="s">
        <v>2244</v>
      </c>
    </row>
    <row r="450" spans="1:7">
      <c r="A450" s="3" t="s">
        <v>2245</v>
      </c>
      <c r="B450" s="4" t="str">
        <f t="shared" si="7"/>
        <v>EGFR Signaling Networks in Cancer Therapy</v>
      </c>
      <c r="C450" s="3">
        <v>2008</v>
      </c>
      <c r="D450" s="3" t="s">
        <v>2246</v>
      </c>
      <c r="E450" s="3" t="s">
        <v>2247</v>
      </c>
      <c r="F450" s="5" t="s">
        <v>2248</v>
      </c>
      <c r="G450" s="5" t="s">
        <v>2249</v>
      </c>
    </row>
    <row r="451" spans="1:7">
      <c r="A451" s="3" t="s">
        <v>2250</v>
      </c>
      <c r="B451" s="4" t="str">
        <f t="shared" si="7"/>
        <v>eHealth Solutions for Healthcare Disparities</v>
      </c>
      <c r="C451" s="3">
        <v>2008</v>
      </c>
      <c r="D451" s="3" t="s">
        <v>2251</v>
      </c>
      <c r="E451" s="3" t="s">
        <v>2252</v>
      </c>
      <c r="F451" s="5" t="s">
        <v>2253</v>
      </c>
      <c r="G451" s="5" t="s">
        <v>2254</v>
      </c>
    </row>
    <row r="452" spans="1:7">
      <c r="A452" s="3" t="s">
        <v>2255</v>
      </c>
      <c r="B452" s="4" t="str">
        <f t="shared" si="7"/>
        <v>Echocardiographic Anatomy in the Fetus</v>
      </c>
      <c r="C452" s="3">
        <v>2008</v>
      </c>
      <c r="D452" s="3" t="s">
        <v>2256</v>
      </c>
      <c r="E452" s="3" t="s">
        <v>2257</v>
      </c>
      <c r="F452" s="5" t="s">
        <v>2258</v>
      </c>
      <c r="G452" s="5" t="s">
        <v>2259</v>
      </c>
    </row>
    <row r="453" spans="1:7">
      <c r="A453" s="3" t="s">
        <v>2260</v>
      </c>
      <c r="B453" s="4" t="str">
        <f t="shared" si="7"/>
        <v>Ecografia e procedure interventistiche percutanee</v>
      </c>
      <c r="C453" s="3">
        <v>2008</v>
      </c>
      <c r="D453" s="3" t="s">
        <v>2261</v>
      </c>
      <c r="E453" s="3" t="s">
        <v>2262</v>
      </c>
      <c r="F453" s="5" t="s">
        <v>2263</v>
      </c>
      <c r="G453" s="5" t="s">
        <v>2264</v>
      </c>
    </row>
    <row r="454" spans="1:7">
      <c r="A454" s="3" t="s">
        <v>2265</v>
      </c>
      <c r="B454" s="4" t="str">
        <f t="shared" si="7"/>
        <v>Eldercare Technology</v>
      </c>
      <c r="C454" s="3">
        <v>2008</v>
      </c>
      <c r="D454" s="3" t="s">
        <v>2266</v>
      </c>
      <c r="E454" s="3" t="s">
        <v>2267</v>
      </c>
      <c r="F454" s="5" t="s">
        <v>2268</v>
      </c>
      <c r="G454" s="5" t="s">
        <v>2269</v>
      </c>
    </row>
    <row r="455" spans="1:7">
      <c r="A455" s="3" t="s">
        <v>2270</v>
      </c>
      <c r="B455" s="4" t="str">
        <f t="shared" si="7"/>
        <v>Electrical Diseases of the Heart</v>
      </c>
      <c r="C455" s="3">
        <v>2008</v>
      </c>
      <c r="D455" s="3" t="s">
        <v>2271</v>
      </c>
      <c r="E455" s="3" t="s">
        <v>2272</v>
      </c>
      <c r="F455" s="5" t="s">
        <v>2273</v>
      </c>
      <c r="G455" s="5" t="s">
        <v>2274</v>
      </c>
    </row>
    <row r="456" spans="1:7">
      <c r="A456" s="3" t="s">
        <v>2275</v>
      </c>
      <c r="B456" s="4" t="str">
        <f t="shared" si="7"/>
        <v>Emerging Conceptual, Ethical and Policy Issues in Bionanotechnology</v>
      </c>
      <c r="C456" s="3">
        <v>2008</v>
      </c>
      <c r="D456" s="3" t="s">
        <v>2276</v>
      </c>
      <c r="E456" s="3" t="s">
        <v>2277</v>
      </c>
      <c r="F456" s="5" t="s">
        <v>2278</v>
      </c>
      <c r="G456" s="5" t="s">
        <v>2279</v>
      </c>
    </row>
    <row r="457" spans="1:7">
      <c r="A457" s="3" t="s">
        <v>2280</v>
      </c>
      <c r="B457" s="4" t="str">
        <f t="shared" si="7"/>
        <v>Emerging Infections in Asia</v>
      </c>
      <c r="C457" s="3">
        <v>2008</v>
      </c>
      <c r="D457" s="3" t="s">
        <v>2281</v>
      </c>
      <c r="E457" s="3" t="s">
        <v>2282</v>
      </c>
      <c r="F457" s="5" t="s">
        <v>2283</v>
      </c>
      <c r="G457" s="5" t="s">
        <v>2284</v>
      </c>
    </row>
    <row r="458" spans="1:7">
      <c r="A458" s="3" t="s">
        <v>2285</v>
      </c>
      <c r="B458" s="4" t="str">
        <f t="shared" si="7"/>
        <v>Encyclopedia of Aging and Public Health</v>
      </c>
      <c r="C458" s="3">
        <v>2008</v>
      </c>
      <c r="D458" s="3" t="s">
        <v>2286</v>
      </c>
      <c r="E458" s="3" t="s">
        <v>2287</v>
      </c>
      <c r="F458" s="5" t="s">
        <v>2288</v>
      </c>
      <c r="G458" s="5" t="s">
        <v>2289</v>
      </c>
    </row>
    <row r="459" spans="1:7">
      <c r="A459" s="3" t="s">
        <v>2290</v>
      </c>
      <c r="B459" s="4" t="str">
        <f t="shared" si="7"/>
        <v>Encyclopedia of Diagnostic Imaging</v>
      </c>
      <c r="C459" s="3">
        <v>2008</v>
      </c>
      <c r="D459" s="3" t="s">
        <v>2291</v>
      </c>
      <c r="E459" s="3" t="s">
        <v>2292</v>
      </c>
      <c r="F459" s="5" t="s">
        <v>2293</v>
      </c>
      <c r="G459" s="5" t="s">
        <v>2294</v>
      </c>
    </row>
    <row r="460" spans="1:7">
      <c r="A460" s="3" t="s">
        <v>2295</v>
      </c>
      <c r="B460" s="4" t="str">
        <f t="shared" si="7"/>
        <v>Encyclopedia of Public Health</v>
      </c>
      <c r="C460" s="3">
        <v>2008</v>
      </c>
      <c r="D460" s="3" t="s">
        <v>2296</v>
      </c>
      <c r="E460" s="3" t="s">
        <v>2297</v>
      </c>
      <c r="F460" s="5" t="s">
        <v>2298</v>
      </c>
      <c r="G460" s="5" t="s">
        <v>2299</v>
      </c>
    </row>
    <row r="461" spans="1:7">
      <c r="A461" s="3" t="s">
        <v>2300</v>
      </c>
      <c r="B461" s="4" t="str">
        <f t="shared" si="7"/>
        <v>End-of-Life Communication in the ICU</v>
      </c>
      <c r="C461" s="3">
        <v>2008</v>
      </c>
      <c r="D461" s="3" t="s">
        <v>2301</v>
      </c>
      <c r="E461" s="3" t="s">
        <v>2302</v>
      </c>
      <c r="F461" s="5" t="s">
        <v>2303</v>
      </c>
      <c r="G461" s="5" t="s">
        <v>2304</v>
      </c>
    </row>
    <row r="462" spans="1:7">
      <c r="A462" s="3" t="s">
        <v>2305</v>
      </c>
      <c r="B462" s="4" t="str">
        <f t="shared" si="7"/>
        <v>Endoscopic and Microsurgical Anatomy of the Upper Basal Cisterns</v>
      </c>
      <c r="C462" s="3">
        <v>2008</v>
      </c>
      <c r="D462" s="3" t="s">
        <v>2306</v>
      </c>
      <c r="E462" s="3" t="s">
        <v>2307</v>
      </c>
      <c r="F462" s="5" t="s">
        <v>2308</v>
      </c>
      <c r="G462" s="5" t="s">
        <v>2309</v>
      </c>
    </row>
    <row r="463" spans="1:7">
      <c r="A463" s="3" t="s">
        <v>2310</v>
      </c>
      <c r="B463" s="4" t="str">
        <f t="shared" si="7"/>
        <v>Endoscopy of Skull Base Tumors</v>
      </c>
      <c r="C463" s="3">
        <v>2008</v>
      </c>
      <c r="D463" s="3" t="s">
        <v>2311</v>
      </c>
      <c r="E463" s="3" t="s">
        <v>2312</v>
      </c>
      <c r="F463" s="5" t="s">
        <v>2313</v>
      </c>
      <c r="G463" s="5" t="s">
        <v>2314</v>
      </c>
    </row>
    <row r="464" spans="1:7">
      <c r="A464" s="3" t="s">
        <v>2315</v>
      </c>
      <c r="B464" s="4" t="str">
        <f t="shared" si="7"/>
        <v>Endoscopic Surgery in Infants and Children</v>
      </c>
      <c r="C464" s="3">
        <v>2008</v>
      </c>
      <c r="D464" s="3" t="s">
        <v>2316</v>
      </c>
      <c r="E464" s="3" t="s">
        <v>2317</v>
      </c>
      <c r="F464" s="5" t="s">
        <v>2318</v>
      </c>
      <c r="G464" s="5" t="s">
        <v>2319</v>
      </c>
    </row>
    <row r="465" spans="1:7">
      <c r="A465" s="3" t="s">
        <v>2320</v>
      </c>
      <c r="B465" s="4" t="str">
        <f t="shared" si="7"/>
        <v>Energy Metabolism and Obesity</v>
      </c>
      <c r="C465" s="3">
        <v>2008</v>
      </c>
      <c r="D465" s="3" t="s">
        <v>2321</v>
      </c>
      <c r="E465" s="3" t="s">
        <v>2322</v>
      </c>
      <c r="F465" s="5" t="s">
        <v>2323</v>
      </c>
      <c r="G465" s="5" t="s">
        <v>2324</v>
      </c>
    </row>
    <row r="466" spans="1:7">
      <c r="A466" s="3" t="s">
        <v>2325</v>
      </c>
      <c r="B466" s="4" t="str">
        <f t="shared" si="7"/>
        <v>Epiduroscopy - Spinal Endoscopy</v>
      </c>
      <c r="C466" s="3">
        <v>2008</v>
      </c>
      <c r="D466" s="3" t="s">
        <v>2326</v>
      </c>
      <c r="E466" s="3" t="s">
        <v>2327</v>
      </c>
      <c r="F466" s="5" t="s">
        <v>2328</v>
      </c>
      <c r="G466" s="5" t="s">
        <v>2329</v>
      </c>
    </row>
    <row r="467" spans="1:7">
      <c r="A467" s="3" t="s">
        <v>2330</v>
      </c>
      <c r="B467" s="4" t="str">
        <f t="shared" si="7"/>
        <v>Epilepsy and Intellectual Disabilities</v>
      </c>
      <c r="C467" s="3">
        <v>2008</v>
      </c>
      <c r="D467" s="3" t="s">
        <v>2331</v>
      </c>
      <c r="E467" s="3" t="s">
        <v>2332</v>
      </c>
      <c r="F467" s="5" t="s">
        <v>2333</v>
      </c>
      <c r="G467" s="5" t="s">
        <v>2334</v>
      </c>
    </row>
    <row r="468" spans="1:7">
      <c r="A468" s="3" t="s">
        <v>2335</v>
      </c>
      <c r="B468" s="4" t="str">
        <f t="shared" si="7"/>
        <v>Infectious Diseases in Family Practice</v>
      </c>
      <c r="C468" s="3">
        <v>2008</v>
      </c>
      <c r="D468" s="3" t="s">
        <v>2336</v>
      </c>
      <c r="E468" s="3" t="s">
        <v>2337</v>
      </c>
      <c r="F468" s="5" t="s">
        <v>2338</v>
      </c>
      <c r="G468" s="5" t="s">
        <v>2339</v>
      </c>
    </row>
    <row r="469" spans="1:7">
      <c r="A469" s="3" t="s">
        <v>2340</v>
      </c>
      <c r="B469" s="4" t="str">
        <f t="shared" si="7"/>
        <v>Essential Sports Medicine</v>
      </c>
      <c r="C469" s="3">
        <v>2008</v>
      </c>
      <c r="D469" s="3" t="s">
        <v>2341</v>
      </c>
      <c r="E469" s="3" t="s">
        <v>2342</v>
      </c>
      <c r="F469" s="5" t="s">
        <v>2343</v>
      </c>
      <c r="G469" s="5" t="s">
        <v>2344</v>
      </c>
    </row>
    <row r="470" spans="1:7">
      <c r="A470" s="3" t="s">
        <v>18</v>
      </c>
      <c r="B470" s="4" t="str">
        <f t="shared" si="7"/>
        <v>Essentials of Autopsy Practice</v>
      </c>
      <c r="C470" s="3">
        <v>2008</v>
      </c>
      <c r="D470" s="3" t="s">
        <v>2345</v>
      </c>
      <c r="E470" s="3" t="s">
        <v>2346</v>
      </c>
      <c r="F470" s="5" t="s">
        <v>2347</v>
      </c>
      <c r="G470" s="5" t="s">
        <v>2348</v>
      </c>
    </row>
    <row r="471" spans="1:7">
      <c r="A471" s="3" t="s">
        <v>2349</v>
      </c>
      <c r="B471" s="4" t="str">
        <f t="shared" si="7"/>
        <v>Essentials of Clinical Research</v>
      </c>
      <c r="C471" s="3">
        <v>2008</v>
      </c>
      <c r="D471" s="3" t="s">
        <v>2350</v>
      </c>
      <c r="E471" s="3" t="s">
        <v>2351</v>
      </c>
      <c r="F471" s="5" t="s">
        <v>2352</v>
      </c>
      <c r="G471" s="5" t="s">
        <v>2353</v>
      </c>
    </row>
    <row r="472" spans="1:7">
      <c r="A472" s="3" t="s">
        <v>2354</v>
      </c>
      <c r="B472" s="4" t="str">
        <f t="shared" si="7"/>
        <v>Essentials of Pediatric Endoscopic Surgery</v>
      </c>
      <c r="C472" s="3">
        <v>2008</v>
      </c>
      <c r="D472" s="3" t="s">
        <v>2355</v>
      </c>
      <c r="E472" s="3" t="s">
        <v>2356</v>
      </c>
      <c r="F472" s="5" t="s">
        <v>2357</v>
      </c>
      <c r="G472" s="5" t="s">
        <v>2358</v>
      </c>
    </row>
    <row r="473" spans="1:7">
      <c r="A473" s="3" t="s">
        <v>2359</v>
      </c>
      <c r="B473" s="4" t="str">
        <f t="shared" si="7"/>
        <v>Ethical Issues in Cancer Patient Care Second Edition</v>
      </c>
      <c r="C473" s="3">
        <v>2008</v>
      </c>
      <c r="D473" s="3" t="s">
        <v>2360</v>
      </c>
      <c r="E473" s="3" t="s">
        <v>2361</v>
      </c>
      <c r="F473" s="5" t="s">
        <v>2362</v>
      </c>
      <c r="G473" s="5" t="s">
        <v>2363</v>
      </c>
    </row>
    <row r="474" spans="1:7">
      <c r="A474" s="3" t="s">
        <v>2364</v>
      </c>
      <c r="B474" s="4" t="str">
        <f t="shared" si="7"/>
        <v>Evidence-Based Medical Ethics</v>
      </c>
      <c r="C474" s="3">
        <v>2008</v>
      </c>
      <c r="D474" s="3" t="s">
        <v>2365</v>
      </c>
      <c r="E474" s="3" t="s">
        <v>2366</v>
      </c>
      <c r="F474" s="5" t="s">
        <v>2367</v>
      </c>
      <c r="G474" s="5" t="s">
        <v>2368</v>
      </c>
    </row>
    <row r="475" spans="1:7" ht="21">
      <c r="A475" s="3" t="s">
        <v>2369</v>
      </c>
      <c r="B475" s="4" t="str">
        <f t="shared" si="7"/>
        <v>Factors Influencing Mammalian Kidney Development: Implications for Health in Adult Life</v>
      </c>
      <c r="C475" s="3">
        <v>2008</v>
      </c>
      <c r="D475" s="3" t="s">
        <v>2370</v>
      </c>
      <c r="E475" s="3" t="s">
        <v>2371</v>
      </c>
      <c r="F475" s="5" t="s">
        <v>2372</v>
      </c>
      <c r="G475" s="5" t="s">
        <v>2373</v>
      </c>
    </row>
    <row r="476" spans="1:7">
      <c r="A476" s="3" t="s">
        <v>2374</v>
      </c>
      <c r="B476" s="4" t="str">
        <f t="shared" si="7"/>
        <v>Female Urology</v>
      </c>
      <c r="C476" s="3">
        <v>2008</v>
      </c>
      <c r="D476" s="3" t="s">
        <v>2375</v>
      </c>
      <c r="E476" s="3" t="s">
        <v>2376</v>
      </c>
      <c r="F476" s="5" t="s">
        <v>2377</v>
      </c>
      <c r="G476" s="5" t="s">
        <v>2378</v>
      </c>
    </row>
    <row r="477" spans="1:7">
      <c r="A477" s="3" t="s">
        <v>2379</v>
      </c>
      <c r="B477" s="4" t="str">
        <f t="shared" si="7"/>
        <v>Flexibility: A Concise Guide</v>
      </c>
      <c r="C477" s="3">
        <v>2008</v>
      </c>
      <c r="D477" s="3" t="s">
        <v>2380</v>
      </c>
      <c r="E477" s="3" t="s">
        <v>2381</v>
      </c>
      <c r="F477" s="5" t="s">
        <v>2382</v>
      </c>
      <c r="G477" s="5" t="s">
        <v>2383</v>
      </c>
    </row>
    <row r="478" spans="1:7">
      <c r="A478" s="3" t="s">
        <v>2384</v>
      </c>
      <c r="B478" s="4" t="str">
        <f t="shared" si="7"/>
        <v>Fluorescence Angiography in Ophthalmology</v>
      </c>
      <c r="C478" s="3">
        <v>2008</v>
      </c>
      <c r="D478" s="3" t="s">
        <v>2385</v>
      </c>
      <c r="E478" s="3" t="s">
        <v>2386</v>
      </c>
      <c r="F478" s="5" t="s">
        <v>2387</v>
      </c>
      <c r="G478" s="5" t="s">
        <v>2388</v>
      </c>
    </row>
    <row r="479" spans="1:7">
      <c r="A479" s="3" t="s">
        <v>10</v>
      </c>
      <c r="B479" s="4" t="str">
        <f t="shared" si="7"/>
        <v>Forensic Pathology Reviews</v>
      </c>
      <c r="C479" s="3">
        <v>2008</v>
      </c>
      <c r="D479" s="3" t="s">
        <v>2389</v>
      </c>
      <c r="E479" s="3" t="s">
        <v>2390</v>
      </c>
      <c r="F479" s="5" t="s">
        <v>2391</v>
      </c>
      <c r="G479" s="5" t="s">
        <v>2392</v>
      </c>
    </row>
    <row r="480" spans="1:7">
      <c r="A480" s="3" t="s">
        <v>11</v>
      </c>
      <c r="B480" s="4" t="str">
        <f t="shared" si="7"/>
        <v>Fundamentals of Cancer Prevention</v>
      </c>
      <c r="C480" s="3">
        <v>2008</v>
      </c>
      <c r="D480" s="3" t="s">
        <v>2393</v>
      </c>
      <c r="E480" s="3" t="s">
        <v>2394</v>
      </c>
      <c r="F480" s="5" t="s">
        <v>2395</v>
      </c>
      <c r="G480" s="5" t="s">
        <v>2396</v>
      </c>
    </row>
    <row r="481" spans="1:7">
      <c r="A481" s="3" t="s">
        <v>2397</v>
      </c>
      <c r="B481" s="4" t="str">
        <f t="shared" si="7"/>
        <v>Fundamentals of Nuclear Medicine Dosimetry</v>
      </c>
      <c r="C481" s="3">
        <v>2008</v>
      </c>
      <c r="D481" s="3" t="s">
        <v>2398</v>
      </c>
      <c r="E481" s="3" t="s">
        <v>2399</v>
      </c>
      <c r="F481" s="5" t="s">
        <v>2400</v>
      </c>
      <c r="G481" s="5" t="s">
        <v>2401</v>
      </c>
    </row>
    <row r="482" spans="1:7">
      <c r="A482" s="3" t="s">
        <v>2402</v>
      </c>
      <c r="B482" s="4" t="str">
        <f t="shared" si="7"/>
        <v>Gastrointestinal Tract Sonography in Fetus and in Children</v>
      </c>
      <c r="C482" s="3">
        <v>2008</v>
      </c>
      <c r="D482" s="3" t="s">
        <v>2403</v>
      </c>
      <c r="E482" s="3" t="s">
        <v>2404</v>
      </c>
      <c r="F482" s="5" t="s">
        <v>2405</v>
      </c>
      <c r="G482" s="5" t="s">
        <v>2406</v>
      </c>
    </row>
    <row r="483" spans="1:7" ht="21">
      <c r="A483" s="3" t="s">
        <v>2407</v>
      </c>
      <c r="B483" s="4" t="str">
        <f t="shared" si="7"/>
        <v>General Methods and Overviews, Lung Carcinoma and Prostate Carcinoma</v>
      </c>
      <c r="C483" s="3">
        <v>2008</v>
      </c>
      <c r="D483" s="3" t="s">
        <v>2408</v>
      </c>
      <c r="E483" s="3" t="s">
        <v>2409</v>
      </c>
      <c r="F483" s="5" t="s">
        <v>2410</v>
      </c>
      <c r="G483" s="5" t="s">
        <v>2411</v>
      </c>
    </row>
    <row r="484" spans="1:7">
      <c r="A484" s="3" t="s">
        <v>2412</v>
      </c>
      <c r="B484" s="4" t="str">
        <f t="shared" si="7"/>
        <v>Genitourinary Pain and Inflamation</v>
      </c>
      <c r="C484" s="3">
        <v>2008</v>
      </c>
      <c r="D484" s="3" t="s">
        <v>2413</v>
      </c>
      <c r="E484" s="3" t="s">
        <v>2414</v>
      </c>
      <c r="F484" s="5" t="s">
        <v>2415</v>
      </c>
      <c r="G484" s="5" t="s">
        <v>2416</v>
      </c>
    </row>
    <row r="485" spans="1:7">
      <c r="A485" s="3" t="s">
        <v>2417</v>
      </c>
      <c r="B485" s="4" t="str">
        <f t="shared" si="7"/>
        <v>Genomics in Endocrinology</v>
      </c>
      <c r="C485" s="3">
        <v>2008</v>
      </c>
      <c r="D485" s="3" t="s">
        <v>2418</v>
      </c>
      <c r="E485" s="3" t="s">
        <v>2419</v>
      </c>
      <c r="F485" s="5" t="s">
        <v>2420</v>
      </c>
      <c r="G485" s="5" t="s">
        <v>2421</v>
      </c>
    </row>
    <row r="486" spans="1:7">
      <c r="A486" s="3" t="s">
        <v>2422</v>
      </c>
      <c r="B486" s="4" t="str">
        <f t="shared" si="7"/>
        <v>Geriatric Anesthesiology</v>
      </c>
      <c r="C486" s="3">
        <v>2008</v>
      </c>
      <c r="D486" s="3" t="s">
        <v>2423</v>
      </c>
      <c r="E486" s="3" t="s">
        <v>2424</v>
      </c>
      <c r="F486" s="5" t="s">
        <v>2425</v>
      </c>
      <c r="G486" s="5" t="s">
        <v>2426</v>
      </c>
    </row>
    <row r="487" spans="1:7">
      <c r="A487" s="3" t="s">
        <v>2427</v>
      </c>
      <c r="B487" s="4" t="str">
        <f t="shared" si="7"/>
        <v>Giving Death a Helping Hand</v>
      </c>
      <c r="C487" s="3">
        <v>2008</v>
      </c>
      <c r="D487" s="3" t="s">
        <v>2428</v>
      </c>
      <c r="E487" s="3" t="s">
        <v>2429</v>
      </c>
      <c r="F487" s="5" t="s">
        <v>2430</v>
      </c>
      <c r="G487" s="5" t="s">
        <v>2431</v>
      </c>
    </row>
    <row r="488" spans="1:7">
      <c r="A488" s="3" t="s">
        <v>2432</v>
      </c>
      <c r="B488" s="4" t="str">
        <f t="shared" si="7"/>
        <v>Hair, Hair Growth and Hair Disorders</v>
      </c>
      <c r="C488" s="3">
        <v>2008</v>
      </c>
      <c r="D488" s="3" t="s">
        <v>2433</v>
      </c>
      <c r="E488" s="3" t="s">
        <v>2434</v>
      </c>
      <c r="F488" s="5" t="s">
        <v>2435</v>
      </c>
      <c r="G488" s="5" t="s">
        <v>2436</v>
      </c>
    </row>
    <row r="489" spans="1:7">
      <c r="A489" s="3" t="s">
        <v>2437</v>
      </c>
      <c r="B489" s="4" t="str">
        <f t="shared" si="7"/>
        <v>Growth of the Pediatric Skeleton</v>
      </c>
      <c r="C489" s="3">
        <v>2008</v>
      </c>
      <c r="D489" s="3" t="s">
        <v>2438</v>
      </c>
      <c r="E489" s="3" t="s">
        <v>2439</v>
      </c>
      <c r="F489" s="5" t="s">
        <v>2440</v>
      </c>
      <c r="G489" s="5" t="s">
        <v>2441</v>
      </c>
    </row>
    <row r="490" spans="1:7" ht="21">
      <c r="A490" s="3" t="s">
        <v>2442</v>
      </c>
      <c r="B490" s="4" t="str">
        <f t="shared" si="7"/>
        <v>A Guide for Delineation of Lymph Nodal Clinical Target Volume in Radiation Therapy</v>
      </c>
      <c r="C490" s="3">
        <v>2008</v>
      </c>
      <c r="D490" s="3" t="s">
        <v>2443</v>
      </c>
      <c r="E490" s="3" t="s">
        <v>2444</v>
      </c>
      <c r="F490" s="5" t="s">
        <v>2445</v>
      </c>
      <c r="G490" s="5" t="s">
        <v>2446</v>
      </c>
    </row>
    <row r="491" spans="1:7">
      <c r="A491" s="3" t="s">
        <v>2447</v>
      </c>
      <c r="B491" s="4" t="str">
        <f t="shared" si="7"/>
        <v>Handbook of Cardiovascular CT</v>
      </c>
      <c r="C491" s="3">
        <v>2008</v>
      </c>
      <c r="D491" s="3" t="s">
        <v>2448</v>
      </c>
      <c r="E491" s="3" t="s">
        <v>2449</v>
      </c>
      <c r="F491" s="5" t="s">
        <v>2450</v>
      </c>
      <c r="G491" s="5" t="s">
        <v>2451</v>
      </c>
    </row>
    <row r="492" spans="1:7">
      <c r="A492" s="3" t="s">
        <v>2452</v>
      </c>
      <c r="B492" s="4" t="str">
        <f t="shared" si="7"/>
        <v>Handbook of Drug Monitoring Methods</v>
      </c>
      <c r="C492" s="3">
        <v>2008</v>
      </c>
      <c r="D492" s="3" t="s">
        <v>2453</v>
      </c>
      <c r="E492" s="3" t="s">
        <v>2454</v>
      </c>
      <c r="F492" s="5" t="s">
        <v>2455</v>
      </c>
      <c r="G492" s="5" t="s">
        <v>2456</v>
      </c>
    </row>
    <row r="493" spans="1:7">
      <c r="A493" s="3" t="s">
        <v>2457</v>
      </c>
      <c r="B493" s="4" t="str">
        <f t="shared" si="7"/>
        <v>Handbook of Evidence-Based Psychodynamic Psychotherapy</v>
      </c>
      <c r="C493" s="3">
        <v>2008</v>
      </c>
      <c r="D493" s="3" t="s">
        <v>2458</v>
      </c>
      <c r="E493" s="3" t="s">
        <v>2459</v>
      </c>
      <c r="F493" s="5" t="s">
        <v>2460</v>
      </c>
      <c r="G493" s="5" t="s">
        <v>2461</v>
      </c>
    </row>
    <row r="494" spans="1:7">
      <c r="A494" s="3" t="s">
        <v>2462</v>
      </c>
      <c r="B494" s="4" t="str">
        <f t="shared" si="7"/>
        <v>Handbook of Pediatric Cardiovascular Drugs</v>
      </c>
      <c r="C494" s="3">
        <v>2008</v>
      </c>
      <c r="D494" s="3" t="s">
        <v>2463</v>
      </c>
      <c r="E494" s="3" t="s">
        <v>2464</v>
      </c>
      <c r="F494" s="5" t="s">
        <v>2465</v>
      </c>
      <c r="G494" s="5" t="s">
        <v>2466</v>
      </c>
    </row>
    <row r="495" spans="1:7">
      <c r="A495" s="3" t="s">
        <v>2467</v>
      </c>
      <c r="B495" s="4" t="str">
        <f t="shared" ref="B495:B558" si="8">HYPERLINK(G495,A495)</f>
        <v>Handbook of Renal Biopsy Pathology</v>
      </c>
      <c r="C495" s="3">
        <v>2008</v>
      </c>
      <c r="D495" s="3" t="s">
        <v>2468</v>
      </c>
      <c r="E495" s="3" t="s">
        <v>2469</v>
      </c>
      <c r="F495" s="5" t="s">
        <v>2470</v>
      </c>
      <c r="G495" s="5" t="s">
        <v>2471</v>
      </c>
    </row>
    <row r="496" spans="1:7">
      <c r="A496" s="3" t="s">
        <v>2472</v>
      </c>
      <c r="B496" s="4" t="str">
        <f t="shared" si="8"/>
        <v>Health Issues Confronting Minority Men Who Have Sex with Men</v>
      </c>
      <c r="C496" s="3">
        <v>2008</v>
      </c>
      <c r="D496" s="3" t="s">
        <v>2473</v>
      </c>
      <c r="E496" s="3" t="s">
        <v>2474</v>
      </c>
      <c r="F496" s="5" t="s">
        <v>2475</v>
      </c>
      <c r="G496" s="5" t="s">
        <v>2476</v>
      </c>
    </row>
    <row r="497" spans="1:7">
      <c r="A497" s="3" t="s">
        <v>2477</v>
      </c>
      <c r="B497" s="4" t="str">
        <f t="shared" si="8"/>
        <v>Health Services Marketing</v>
      </c>
      <c r="C497" s="3">
        <v>2008</v>
      </c>
      <c r="D497" s="3" t="s">
        <v>2478</v>
      </c>
      <c r="E497" s="3" t="s">
        <v>2479</v>
      </c>
      <c r="F497" s="5" t="s">
        <v>2480</v>
      </c>
      <c r="G497" s="5" t="s">
        <v>2481</v>
      </c>
    </row>
    <row r="498" spans="1:7">
      <c r="A498" s="3" t="s">
        <v>2482</v>
      </c>
      <c r="B498" s="4" t="str">
        <f t="shared" si="8"/>
        <v>Stem Cell Transplantation for Hematologic and Other Disorders</v>
      </c>
      <c r="C498" s="3">
        <v>2008</v>
      </c>
      <c r="D498" s="3" t="s">
        <v>2483</v>
      </c>
      <c r="E498" s="3" t="s">
        <v>2484</v>
      </c>
      <c r="F498" s="5" t="s">
        <v>2485</v>
      </c>
      <c r="G498" s="5" t="s">
        <v>2486</v>
      </c>
    </row>
    <row r="499" spans="1:7">
      <c r="A499" s="3" t="s">
        <v>2487</v>
      </c>
      <c r="B499" s="4" t="str">
        <f t="shared" si="8"/>
        <v>37th Hemophilia Symposium</v>
      </c>
      <c r="C499" s="3">
        <v>2008</v>
      </c>
      <c r="D499" s="3" t="s">
        <v>2488</v>
      </c>
      <c r="E499" s="3" t="s">
        <v>2489</v>
      </c>
      <c r="F499" s="5" t="s">
        <v>2490</v>
      </c>
      <c r="G499" s="5" t="s">
        <v>2491</v>
      </c>
    </row>
    <row r="500" spans="1:7">
      <c r="A500" s="3" t="s">
        <v>2492</v>
      </c>
      <c r="B500" s="4" t="str">
        <f t="shared" si="8"/>
        <v>Hepatology Textbook and Atlas</v>
      </c>
      <c r="C500" s="3">
        <v>2008</v>
      </c>
      <c r="D500" s="3" t="s">
        <v>2493</v>
      </c>
      <c r="E500" s="3" t="s">
        <v>2494</v>
      </c>
      <c r="F500" s="5" t="s">
        <v>2495</v>
      </c>
      <c r="G500" s="5" t="s">
        <v>2496</v>
      </c>
    </row>
    <row r="501" spans="1:7">
      <c r="A501" s="3" t="s">
        <v>2497</v>
      </c>
      <c r="B501" s="4" t="str">
        <f t="shared" si="8"/>
        <v>Hidradénite suppurée</v>
      </c>
      <c r="C501" s="3">
        <v>2008</v>
      </c>
      <c r="D501" s="3" t="s">
        <v>2498</v>
      </c>
      <c r="E501" s="3" t="s">
        <v>2499</v>
      </c>
      <c r="F501" s="5" t="s">
        <v>2500</v>
      </c>
      <c r="G501" s="5" t="s">
        <v>2501</v>
      </c>
    </row>
    <row r="502" spans="1:7">
      <c r="A502" s="3" t="s">
        <v>2502</v>
      </c>
      <c r="B502" s="4" t="str">
        <f t="shared" si="8"/>
        <v>High-Resolution Sonography of the Peripheral Nervous System</v>
      </c>
      <c r="C502" s="3">
        <v>2008</v>
      </c>
      <c r="D502" s="3" t="s">
        <v>2503</v>
      </c>
      <c r="E502" s="3" t="s">
        <v>2504</v>
      </c>
      <c r="F502" s="5" t="s">
        <v>2505</v>
      </c>
      <c r="G502" s="5" t="s">
        <v>2506</v>
      </c>
    </row>
    <row r="503" spans="1:7">
      <c r="A503" s="3" t="s">
        <v>2507</v>
      </c>
      <c r="B503" s="4" t="str">
        <f t="shared" si="8"/>
        <v>Hirschsprung's Disease and Allied Disorders</v>
      </c>
      <c r="C503" s="3">
        <v>2008</v>
      </c>
      <c r="D503" s="3" t="s">
        <v>2508</v>
      </c>
      <c r="E503" s="3" t="s">
        <v>2509</v>
      </c>
      <c r="F503" s="5" t="s">
        <v>2510</v>
      </c>
      <c r="G503" s="5" t="s">
        <v>2511</v>
      </c>
    </row>
    <row r="504" spans="1:7">
      <c r="A504" s="3" t="s">
        <v>2512</v>
      </c>
      <c r="B504" s="4" t="str">
        <f t="shared" si="8"/>
        <v>Hormones and Social Behaviour</v>
      </c>
      <c r="C504" s="3">
        <v>2008</v>
      </c>
      <c r="D504" s="3" t="s">
        <v>2513</v>
      </c>
      <c r="E504" s="3" t="s">
        <v>2514</v>
      </c>
      <c r="F504" s="5" t="s">
        <v>2515</v>
      </c>
      <c r="G504" s="5" t="s">
        <v>2516</v>
      </c>
    </row>
    <row r="505" spans="1:7">
      <c r="A505" s="3" t="s">
        <v>2517</v>
      </c>
      <c r="B505" s="4" t="str">
        <f t="shared" si="8"/>
        <v>Imaging Atlas of the Pelvic Floor and Anorectal Diseases</v>
      </c>
      <c r="C505" s="3">
        <v>2008</v>
      </c>
      <c r="D505" s="3" t="s">
        <v>2518</v>
      </c>
      <c r="E505" s="3" t="s">
        <v>2519</v>
      </c>
      <c r="F505" s="5" t="s">
        <v>2520</v>
      </c>
      <c r="G505" s="5" t="s">
        <v>2521</v>
      </c>
    </row>
    <row r="506" spans="1:7">
      <c r="A506" s="3" t="s">
        <v>2522</v>
      </c>
      <c r="B506" s="4" t="str">
        <f t="shared" si="8"/>
        <v>Imaging del rachide</v>
      </c>
      <c r="C506" s="3">
        <v>2008</v>
      </c>
      <c r="D506" s="3" t="s">
        <v>2523</v>
      </c>
      <c r="E506" s="3" t="s">
        <v>2524</v>
      </c>
      <c r="F506" s="5" t="s">
        <v>2525</v>
      </c>
      <c r="G506" s="5" t="s">
        <v>2526</v>
      </c>
    </row>
    <row r="507" spans="1:7">
      <c r="A507" s="3" t="s">
        <v>2527</v>
      </c>
      <c r="B507" s="4" t="str">
        <f t="shared" si="8"/>
        <v>Imaging in Oncology</v>
      </c>
      <c r="C507" s="3">
        <v>2008</v>
      </c>
      <c r="D507" s="3" t="s">
        <v>2528</v>
      </c>
      <c r="E507" s="3" t="s">
        <v>2529</v>
      </c>
      <c r="F507" s="5" t="s">
        <v>2530</v>
      </c>
      <c r="G507" s="5" t="s">
        <v>2531</v>
      </c>
    </row>
    <row r="508" spans="1:7">
      <c r="A508" s="3" t="s">
        <v>2532</v>
      </c>
      <c r="B508" s="4" t="str">
        <f t="shared" si="8"/>
        <v>Imaging in Pediatric Skeletal Trauma</v>
      </c>
      <c r="C508" s="3">
        <v>2008</v>
      </c>
      <c r="D508" s="3" t="s">
        <v>2533</v>
      </c>
      <c r="E508" s="3" t="s">
        <v>2534</v>
      </c>
      <c r="F508" s="5" t="s">
        <v>2535</v>
      </c>
      <c r="G508" s="5" t="s">
        <v>2536</v>
      </c>
    </row>
    <row r="509" spans="1:7">
      <c r="A509" s="3" t="s">
        <v>2537</v>
      </c>
      <c r="B509" s="4" t="str">
        <f t="shared" si="8"/>
        <v>Imaging in Transplantation</v>
      </c>
      <c r="C509" s="3">
        <v>2008</v>
      </c>
      <c r="D509" s="3" t="s">
        <v>2538</v>
      </c>
      <c r="E509" s="3" t="s">
        <v>2539</v>
      </c>
      <c r="F509" s="5" t="s">
        <v>2540</v>
      </c>
      <c r="G509" s="5" t="s">
        <v>2541</v>
      </c>
    </row>
    <row r="510" spans="1:7">
      <c r="A510" s="3" t="s">
        <v>2542</v>
      </c>
      <c r="B510" s="4" t="str">
        <f t="shared" si="8"/>
        <v>Imaging nelle urgenze vascolari - Body</v>
      </c>
      <c r="C510" s="3">
        <v>2008</v>
      </c>
      <c r="D510" s="3" t="s">
        <v>2543</v>
      </c>
      <c r="E510" s="3" t="s">
        <v>2544</v>
      </c>
      <c r="F510" s="5" t="s">
        <v>2545</v>
      </c>
      <c r="G510" s="5" t="s">
        <v>2546</v>
      </c>
    </row>
    <row r="511" spans="1:7">
      <c r="A511" s="3" t="s">
        <v>2547</v>
      </c>
      <c r="B511" s="4" t="str">
        <f t="shared" si="8"/>
        <v>Imaging of Parasitic Diseases</v>
      </c>
      <c r="C511" s="3">
        <v>2008</v>
      </c>
      <c r="D511" s="3" t="s">
        <v>2548</v>
      </c>
      <c r="E511" s="3" t="s">
        <v>2549</v>
      </c>
      <c r="F511" s="5" t="s">
        <v>2550</v>
      </c>
      <c r="G511" s="5" t="s">
        <v>2551</v>
      </c>
    </row>
    <row r="512" spans="1:7">
      <c r="A512" s="3" t="s">
        <v>2552</v>
      </c>
      <c r="B512" s="4" t="str">
        <f t="shared" si="8"/>
        <v>Hyperlipidemia Management for Primary Care</v>
      </c>
      <c r="C512" s="3">
        <v>2008</v>
      </c>
      <c r="D512" s="3" t="s">
        <v>2553</v>
      </c>
      <c r="E512" s="3" t="s">
        <v>2554</v>
      </c>
      <c r="F512" s="5" t="s">
        <v>2555</v>
      </c>
      <c r="G512" s="5" t="s">
        <v>2556</v>
      </c>
    </row>
    <row r="513" spans="1:7">
      <c r="A513" s="3" t="s">
        <v>2557</v>
      </c>
      <c r="B513" s="4" t="str">
        <f t="shared" si="8"/>
        <v>Image Processing in Radiology</v>
      </c>
      <c r="C513" s="3">
        <v>2008</v>
      </c>
      <c r="D513" s="3" t="s">
        <v>2558</v>
      </c>
      <c r="E513" s="3" t="s">
        <v>2559</v>
      </c>
      <c r="F513" s="5" t="s">
        <v>2560</v>
      </c>
      <c r="G513" s="5" t="s">
        <v>2561</v>
      </c>
    </row>
    <row r="514" spans="1:7">
      <c r="A514" s="3" t="s">
        <v>2562</v>
      </c>
      <c r="B514" s="4" t="str">
        <f t="shared" si="8"/>
        <v>Improving Oral Health for the Elderly</v>
      </c>
      <c r="C514" s="3">
        <v>2008</v>
      </c>
      <c r="D514" s="3" t="s">
        <v>2563</v>
      </c>
      <c r="E514" s="3" t="s">
        <v>2564</v>
      </c>
      <c r="F514" s="5" t="s">
        <v>2565</v>
      </c>
      <c r="G514" s="5" t="s">
        <v>2566</v>
      </c>
    </row>
    <row r="515" spans="1:7">
      <c r="A515" s="3" t="s">
        <v>2567</v>
      </c>
      <c r="B515" s="4" t="str">
        <f t="shared" si="8"/>
        <v>Incisional Hernia</v>
      </c>
      <c r="C515" s="3">
        <v>2008</v>
      </c>
      <c r="D515" s="3" t="s">
        <v>2568</v>
      </c>
      <c r="E515" s="3" t="s">
        <v>2569</v>
      </c>
      <c r="F515" s="5" t="s">
        <v>2570</v>
      </c>
      <c r="G515" s="5" t="s">
        <v>2571</v>
      </c>
    </row>
    <row r="516" spans="1:7">
      <c r="A516" s="3" t="s">
        <v>2572</v>
      </c>
      <c r="B516" s="4" t="str">
        <f t="shared" si="8"/>
        <v>Inglese per radiologi</v>
      </c>
      <c r="C516" s="3">
        <v>2008</v>
      </c>
      <c r="D516" s="3" t="s">
        <v>2573</v>
      </c>
      <c r="E516" s="3" t="s">
        <v>2574</v>
      </c>
      <c r="F516" s="5" t="s">
        <v>2575</v>
      </c>
      <c r="G516" s="5" t="s">
        <v>2576</v>
      </c>
    </row>
    <row r="517" spans="1:7">
      <c r="A517" s="3" t="s">
        <v>2577</v>
      </c>
      <c r="B517" s="4" t="str">
        <f t="shared" si="8"/>
        <v>Innovations in Plastic and Aesthetic Surgery</v>
      </c>
      <c r="C517" s="3">
        <v>2008</v>
      </c>
      <c r="D517" s="3" t="s">
        <v>2578</v>
      </c>
      <c r="E517" s="3" t="s">
        <v>2579</v>
      </c>
      <c r="F517" s="5" t="s">
        <v>2580</v>
      </c>
      <c r="G517" s="5" t="s">
        <v>2581</v>
      </c>
    </row>
    <row r="518" spans="1:7">
      <c r="A518" s="3" t="s">
        <v>2582</v>
      </c>
      <c r="B518" s="4" t="str">
        <f t="shared" si="8"/>
        <v>Integrated Cytology of Cerebrospinal Fluid</v>
      </c>
      <c r="C518" s="3">
        <v>2008</v>
      </c>
      <c r="D518" s="3" t="s">
        <v>2583</v>
      </c>
      <c r="E518" s="3" t="s">
        <v>2584</v>
      </c>
      <c r="F518" s="5" t="s">
        <v>2585</v>
      </c>
      <c r="G518" s="5" t="s">
        <v>2586</v>
      </c>
    </row>
    <row r="519" spans="1:7">
      <c r="A519" s="3" t="s">
        <v>2587</v>
      </c>
      <c r="B519" s="4" t="str">
        <f t="shared" si="8"/>
        <v>Alternative/Complementary/Integrative Cancer Medicine</v>
      </c>
      <c r="C519" s="3">
        <v>2008</v>
      </c>
      <c r="D519" s="3" t="s">
        <v>2588</v>
      </c>
      <c r="E519" s="3" t="s">
        <v>2589</v>
      </c>
      <c r="F519" s="5" t="s">
        <v>2590</v>
      </c>
      <c r="G519" s="5" t="s">
        <v>2591</v>
      </c>
    </row>
    <row r="520" spans="1:7">
      <c r="A520" s="3" t="s">
        <v>2592</v>
      </c>
      <c r="B520" s="4" t="str">
        <f t="shared" si="8"/>
        <v>Integrative Pain Medicine</v>
      </c>
      <c r="C520" s="3">
        <v>2008</v>
      </c>
      <c r="D520" s="3" t="s">
        <v>2593</v>
      </c>
      <c r="E520" s="3" t="s">
        <v>2594</v>
      </c>
      <c r="F520" s="5" t="s">
        <v>2595</v>
      </c>
      <c r="G520" s="5" t="s">
        <v>2596</v>
      </c>
    </row>
    <row r="521" spans="1:7">
      <c r="A521" s="3" t="s">
        <v>20</v>
      </c>
      <c r="B521" s="4" t="str">
        <f t="shared" si="8"/>
        <v>Intensive Care Medicine</v>
      </c>
      <c r="C521" s="3">
        <v>2008</v>
      </c>
      <c r="D521" s="3" t="s">
        <v>2597</v>
      </c>
      <c r="E521" s="3" t="s">
        <v>2598</v>
      </c>
      <c r="F521" s="5" t="s">
        <v>2599</v>
      </c>
      <c r="G521" s="5" t="s">
        <v>2600</v>
      </c>
    </row>
    <row r="522" spans="1:7">
      <c r="A522" s="3" t="s">
        <v>2601</v>
      </c>
      <c r="B522" s="4" t="str">
        <f t="shared" si="8"/>
        <v>International Public Health Policy and Ethics</v>
      </c>
      <c r="C522" s="3">
        <v>2008</v>
      </c>
      <c r="D522" s="3" t="s">
        <v>2602</v>
      </c>
      <c r="E522" s="3" t="s">
        <v>2603</v>
      </c>
      <c r="F522" s="5" t="s">
        <v>2604</v>
      </c>
      <c r="G522" s="5" t="s">
        <v>2605</v>
      </c>
    </row>
    <row r="523" spans="1:7">
      <c r="A523" s="3" t="s">
        <v>21</v>
      </c>
      <c r="B523" s="4" t="str">
        <f t="shared" si="8"/>
        <v>Intracranial Vascular Malformations and Aneurysms</v>
      </c>
      <c r="C523" s="3">
        <v>2008</v>
      </c>
      <c r="D523" s="3" t="s">
        <v>2606</v>
      </c>
      <c r="E523" s="3" t="s">
        <v>2607</v>
      </c>
      <c r="F523" s="5" t="s">
        <v>2608</v>
      </c>
      <c r="G523" s="5" t="s">
        <v>2609</v>
      </c>
    </row>
    <row r="524" spans="1:7">
      <c r="A524" s="3" t="s">
        <v>2610</v>
      </c>
      <c r="B524" s="4" t="str">
        <f t="shared" si="8"/>
        <v>La colonscopia virtuale</v>
      </c>
      <c r="C524" s="3">
        <v>2008</v>
      </c>
      <c r="D524" s="3" t="s">
        <v>2611</v>
      </c>
      <c r="E524" s="3" t="s">
        <v>2612</v>
      </c>
      <c r="F524" s="5" t="s">
        <v>2613</v>
      </c>
      <c r="G524" s="5" t="s">
        <v>2614</v>
      </c>
    </row>
    <row r="525" spans="1:7">
      <c r="A525" s="3" t="s">
        <v>2615</v>
      </c>
      <c r="B525" s="4" t="str">
        <f t="shared" si="8"/>
        <v>La fitoterapia in uno sguardo</v>
      </c>
      <c r="C525" s="3">
        <v>2008</v>
      </c>
      <c r="D525" s="3" t="s">
        <v>2616</v>
      </c>
      <c r="E525" s="3" t="s">
        <v>2617</v>
      </c>
      <c r="F525" s="5" t="s">
        <v>2618</v>
      </c>
      <c r="G525" s="5" t="s">
        <v>2619</v>
      </c>
    </row>
    <row r="526" spans="1:7">
      <c r="A526" s="3" t="s">
        <v>2620</v>
      </c>
      <c r="B526" s="4" t="str">
        <f t="shared" si="8"/>
        <v>La pratica dell'atopia</v>
      </c>
      <c r="C526" s="3">
        <v>2008</v>
      </c>
      <c r="D526" s="3" t="s">
        <v>2621</v>
      </c>
      <c r="E526" s="3" t="s">
        <v>2622</v>
      </c>
      <c r="F526" s="5" t="s">
        <v>2623</v>
      </c>
      <c r="G526" s="5" t="s">
        <v>2624</v>
      </c>
    </row>
    <row r="527" spans="1:7">
      <c r="A527" s="3" t="s">
        <v>2625</v>
      </c>
      <c r="B527" s="4" t="str">
        <f t="shared" si="8"/>
        <v>Laboratory Guide to the Methods in Biochemical Genetics</v>
      </c>
      <c r="C527" s="3">
        <v>2008</v>
      </c>
      <c r="D527" s="3" t="s">
        <v>2626</v>
      </c>
      <c r="E527" s="3" t="s">
        <v>2627</v>
      </c>
      <c r="F527" s="5" t="s">
        <v>2628</v>
      </c>
      <c r="G527" s="5" t="s">
        <v>2629</v>
      </c>
    </row>
    <row r="528" spans="1:7">
      <c r="A528" s="3" t="s">
        <v>2630</v>
      </c>
      <c r="B528" s="4" t="str">
        <f t="shared" si="8"/>
        <v>Late Effects of Cancer Treatment on Normal Tissues</v>
      </c>
      <c r="C528" s="3">
        <v>2008</v>
      </c>
      <c r="D528" s="3" t="s">
        <v>2631</v>
      </c>
      <c r="E528" s="3" t="s">
        <v>2632</v>
      </c>
      <c r="F528" s="5" t="s">
        <v>2633</v>
      </c>
      <c r="G528" s="5" t="s">
        <v>2634</v>
      </c>
    </row>
    <row r="529" spans="1:7">
      <c r="A529" s="3" t="s">
        <v>2635</v>
      </c>
      <c r="B529" s="4" t="str">
        <f t="shared" si="8"/>
        <v>Le bouddhisme et la médecine traditionnelle de l'Inde</v>
      </c>
      <c r="C529" s="3">
        <v>2008</v>
      </c>
      <c r="D529" s="3" t="s">
        <v>2636</v>
      </c>
      <c r="E529" s="3" t="s">
        <v>2637</v>
      </c>
      <c r="F529" s="5" t="s">
        <v>2638</v>
      </c>
      <c r="G529" s="5" t="s">
        <v>2639</v>
      </c>
    </row>
    <row r="530" spans="1:7">
      <c r="A530" s="3" t="s">
        <v>2640</v>
      </c>
      <c r="B530" s="4" t="str">
        <f t="shared" si="8"/>
        <v>Le silence de l'aiguille</v>
      </c>
      <c r="C530" s="3">
        <v>2008</v>
      </c>
      <c r="D530" s="3" t="s">
        <v>2641</v>
      </c>
      <c r="E530" s="3" t="s">
        <v>2642</v>
      </c>
      <c r="F530" s="5" t="s">
        <v>2643</v>
      </c>
      <c r="G530" s="5" t="s">
        <v>2644</v>
      </c>
    </row>
    <row r="531" spans="1:7">
      <c r="A531" s="3" t="s">
        <v>2645</v>
      </c>
      <c r="B531" s="4" t="str">
        <f t="shared" si="8"/>
        <v>Le syndrome de détresse respiratoire aiguë</v>
      </c>
      <c r="C531" s="3">
        <v>2008</v>
      </c>
      <c r="D531" s="3" t="s">
        <v>2646</v>
      </c>
      <c r="E531" s="3" t="s">
        <v>2647</v>
      </c>
      <c r="F531" s="5" t="s">
        <v>2648</v>
      </c>
      <c r="G531" s="5" t="s">
        <v>2649</v>
      </c>
    </row>
    <row r="532" spans="1:7">
      <c r="A532" s="3" t="s">
        <v>2650</v>
      </c>
      <c r="B532" s="4" t="str">
        <f t="shared" si="8"/>
        <v>Learning Diagnostic Imaging</v>
      </c>
      <c r="C532" s="3">
        <v>2008</v>
      </c>
      <c r="D532" s="3" t="s">
        <v>2651</v>
      </c>
      <c r="E532" s="3" t="s">
        <v>2652</v>
      </c>
      <c r="F532" s="5" t="s">
        <v>2653</v>
      </c>
      <c r="G532" s="5" t="s">
        <v>2654</v>
      </c>
    </row>
    <row r="533" spans="1:7">
      <c r="A533" s="3" t="s">
        <v>2655</v>
      </c>
      <c r="B533" s="4" t="str">
        <f t="shared" si="8"/>
        <v>Les souffrances psychologiques des malades du cancer</v>
      </c>
      <c r="C533" s="3">
        <v>2008</v>
      </c>
      <c r="D533" s="3" t="s">
        <v>2656</v>
      </c>
      <c r="E533" s="3" t="s">
        <v>2657</v>
      </c>
      <c r="F533" s="5" t="s">
        <v>2658</v>
      </c>
      <c r="G533" s="5" t="s">
        <v>2659</v>
      </c>
    </row>
    <row r="534" spans="1:7">
      <c r="A534" s="3" t="s">
        <v>2660</v>
      </c>
      <c r="B534" s="4" t="str">
        <f t="shared" si="8"/>
        <v>Les thérapies ciblées</v>
      </c>
      <c r="C534" s="3">
        <v>2008</v>
      </c>
      <c r="D534" s="3" t="s">
        <v>2661</v>
      </c>
      <c r="E534" s="3" t="s">
        <v>2662</v>
      </c>
      <c r="F534" s="5" t="s">
        <v>2663</v>
      </c>
      <c r="G534" s="5" t="s">
        <v>2664</v>
      </c>
    </row>
    <row r="535" spans="1:7">
      <c r="A535" s="3" t="s">
        <v>2665</v>
      </c>
      <c r="B535" s="4" t="str">
        <f t="shared" si="8"/>
        <v>Liver Radioembolization with Y90 Microspheres</v>
      </c>
      <c r="C535" s="3">
        <v>2008</v>
      </c>
      <c r="D535" s="3" t="s">
        <v>2666</v>
      </c>
      <c r="E535" s="3" t="s">
        <v>2667</v>
      </c>
      <c r="F535" s="5" t="s">
        <v>2668</v>
      </c>
      <c r="G535" s="5" t="s">
        <v>2669</v>
      </c>
    </row>
    <row r="536" spans="1:7">
      <c r="A536" s="3" t="s">
        <v>2670</v>
      </c>
      <c r="B536" s="4" t="str">
        <f t="shared" si="8"/>
        <v>Management of Heart Failure</v>
      </c>
      <c r="C536" s="3">
        <v>2008</v>
      </c>
      <c r="D536" s="3" t="s">
        <v>2671</v>
      </c>
      <c r="E536" s="3" t="s">
        <v>2672</v>
      </c>
      <c r="F536" s="5" t="s">
        <v>2673</v>
      </c>
      <c r="G536" s="5" t="s">
        <v>2674</v>
      </c>
    </row>
    <row r="537" spans="1:7">
      <c r="A537" s="3" t="s">
        <v>2675</v>
      </c>
      <c r="B537" s="4" t="str">
        <f t="shared" si="8"/>
        <v>Magnetic Resonance Imaging in Orthopedic Sports Medicine</v>
      </c>
      <c r="C537" s="3">
        <v>2008</v>
      </c>
      <c r="D537" s="3" t="s">
        <v>2676</v>
      </c>
      <c r="E537" s="3" t="s">
        <v>2677</v>
      </c>
      <c r="F537" s="5" t="s">
        <v>2678</v>
      </c>
      <c r="G537" s="5" t="s">
        <v>2679</v>
      </c>
    </row>
    <row r="538" spans="1:7">
      <c r="A538" s="3" t="s">
        <v>2680</v>
      </c>
      <c r="B538" s="4" t="str">
        <f t="shared" si="8"/>
        <v>Magnetic Resonance Tomography</v>
      </c>
      <c r="C538" s="3">
        <v>2008</v>
      </c>
      <c r="D538" s="3" t="s">
        <v>2681</v>
      </c>
      <c r="E538" s="3" t="s">
        <v>2682</v>
      </c>
      <c r="F538" s="5" t="s">
        <v>2683</v>
      </c>
      <c r="G538" s="5" t="s">
        <v>2684</v>
      </c>
    </row>
    <row r="539" spans="1:7">
      <c r="A539" s="3" t="s">
        <v>2685</v>
      </c>
      <c r="B539" s="4" t="str">
        <f t="shared" si="8"/>
        <v>Malattia coronarica</v>
      </c>
      <c r="C539" s="3">
        <v>2008</v>
      </c>
      <c r="D539" s="3" t="s">
        <v>2686</v>
      </c>
      <c r="E539" s="3" t="s">
        <v>2687</v>
      </c>
      <c r="F539" s="5" t="s">
        <v>2688</v>
      </c>
      <c r="G539" s="5" t="s">
        <v>2689</v>
      </c>
    </row>
    <row r="540" spans="1:7">
      <c r="A540" s="3" t="s">
        <v>2690</v>
      </c>
      <c r="B540" s="4" t="str">
        <f t="shared" si="8"/>
        <v>Management of Complications in Refractive Surgery</v>
      </c>
      <c r="C540" s="3">
        <v>2008</v>
      </c>
      <c r="D540" s="3" t="s">
        <v>2691</v>
      </c>
      <c r="E540" s="3" t="s">
        <v>2692</v>
      </c>
      <c r="F540" s="5" t="s">
        <v>2693</v>
      </c>
      <c r="G540" s="5" t="s">
        <v>2694</v>
      </c>
    </row>
    <row r="541" spans="1:7" ht="21">
      <c r="A541" s="3" t="s">
        <v>2695</v>
      </c>
      <c r="B541" s="4" t="str">
        <f t="shared" si="8"/>
        <v>Manifestations dermatologiques des maladies du système hématopoïétique et oncologie dermatologique</v>
      </c>
      <c r="C541" s="3">
        <v>2008</v>
      </c>
      <c r="D541" s="3" t="s">
        <v>2696</v>
      </c>
      <c r="E541" s="3" t="s">
        <v>2697</v>
      </c>
      <c r="F541" s="5" t="s">
        <v>2698</v>
      </c>
      <c r="G541" s="5" t="s">
        <v>2699</v>
      </c>
    </row>
    <row r="542" spans="1:7">
      <c r="A542" s="3" t="s">
        <v>2700</v>
      </c>
      <c r="B542" s="4" t="str">
        <f t="shared" si="8"/>
        <v>Dermatologie et maladies infectieuses, métaboliques et toxiques</v>
      </c>
      <c r="C542" s="3">
        <v>2008</v>
      </c>
      <c r="D542" s="3" t="s">
        <v>2701</v>
      </c>
      <c r="E542" s="3" t="s">
        <v>2702</v>
      </c>
      <c r="F542" s="5" t="s">
        <v>2703</v>
      </c>
      <c r="G542" s="5" t="s">
        <v>2704</v>
      </c>
    </row>
    <row r="543" spans="1:7">
      <c r="A543" s="3" t="s">
        <v>2705</v>
      </c>
      <c r="B543" s="4" t="str">
        <f t="shared" si="8"/>
        <v>Manual of Laparoscopic Urology</v>
      </c>
      <c r="C543" s="3">
        <v>2008</v>
      </c>
      <c r="D543" s="3" t="s">
        <v>2706</v>
      </c>
      <c r="E543" s="3" t="s">
        <v>2707</v>
      </c>
      <c r="F543" s="5" t="s">
        <v>2708</v>
      </c>
      <c r="G543" s="5" t="s">
        <v>2709</v>
      </c>
    </row>
    <row r="544" spans="1:7">
      <c r="A544" s="3" t="s">
        <v>2710</v>
      </c>
      <c r="B544" s="4" t="str">
        <f t="shared" si="8"/>
        <v>MDCT</v>
      </c>
      <c r="C544" s="3">
        <v>2008</v>
      </c>
      <c r="D544" s="3" t="s">
        <v>2711</v>
      </c>
      <c r="E544" s="3" t="s">
        <v>2712</v>
      </c>
      <c r="F544" s="5" t="s">
        <v>2713</v>
      </c>
      <c r="G544" s="5" t="s">
        <v>2714</v>
      </c>
    </row>
    <row r="545" spans="1:7">
      <c r="A545" s="3" t="s">
        <v>19</v>
      </c>
      <c r="B545" s="4" t="str">
        <f t="shared" si="8"/>
        <v>Glaucoma</v>
      </c>
      <c r="C545" s="3">
        <v>2008</v>
      </c>
      <c r="D545" s="3" t="s">
        <v>2715</v>
      </c>
      <c r="E545" s="3" t="s">
        <v>2716</v>
      </c>
      <c r="F545" s="5" t="s">
        <v>2717</v>
      </c>
      <c r="G545" s="5" t="s">
        <v>2718</v>
      </c>
    </row>
    <row r="546" spans="1:7">
      <c r="A546" s="3" t="s">
        <v>2719</v>
      </c>
      <c r="B546" s="4" t="str">
        <f t="shared" si="8"/>
        <v>The Medical Basis of Psychiatry</v>
      </c>
      <c r="C546" s="3">
        <v>2008</v>
      </c>
      <c r="D546" s="3" t="s">
        <v>2720</v>
      </c>
      <c r="E546" s="3" t="s">
        <v>2721</v>
      </c>
      <c r="F546" s="5" t="s">
        <v>2722</v>
      </c>
      <c r="G546" s="5" t="s">
        <v>2723</v>
      </c>
    </row>
    <row r="547" spans="1:7">
      <c r="A547" s="3" t="s">
        <v>2724</v>
      </c>
      <c r="B547" s="4" t="str">
        <f t="shared" si="8"/>
        <v>Medicina dell'età prenatale</v>
      </c>
      <c r="C547" s="3">
        <v>2008</v>
      </c>
      <c r="D547" s="3" t="s">
        <v>2725</v>
      </c>
      <c r="E547" s="3" t="s">
        <v>2726</v>
      </c>
      <c r="F547" s="5" t="s">
        <v>2727</v>
      </c>
      <c r="G547" s="5" t="s">
        <v>2728</v>
      </c>
    </row>
    <row r="548" spans="1:7">
      <c r="A548" s="3" t="s">
        <v>2729</v>
      </c>
      <c r="B548" s="4" t="str">
        <f t="shared" si="8"/>
        <v>The Metabolic Syndrome in Clinical Practice</v>
      </c>
      <c r="C548" s="3">
        <v>2008</v>
      </c>
      <c r="D548" s="3" t="s">
        <v>2730</v>
      </c>
      <c r="E548" s="3" t="s">
        <v>2731</v>
      </c>
      <c r="F548" s="5" t="s">
        <v>2732</v>
      </c>
      <c r="G548" s="5" t="s">
        <v>2733</v>
      </c>
    </row>
    <row r="549" spans="1:7">
      <c r="A549" s="3" t="s">
        <v>2734</v>
      </c>
      <c r="B549" s="4" t="str">
        <f t="shared" si="8"/>
        <v>Methods of Cancer Diagnosis, Therapy and Prognosis</v>
      </c>
      <c r="C549" s="3">
        <v>2008</v>
      </c>
      <c r="D549" s="3" t="s">
        <v>2735</v>
      </c>
      <c r="E549" s="3" t="s">
        <v>2736</v>
      </c>
      <c r="F549" s="5" t="s">
        <v>2737</v>
      </c>
      <c r="G549" s="5" t="s">
        <v>2738</v>
      </c>
    </row>
    <row r="550" spans="1:7">
      <c r="A550" s="3" t="s">
        <v>2739</v>
      </c>
      <c r="B550" s="4" t="str">
        <f t="shared" si="8"/>
        <v>Mitochondrial Medicine</v>
      </c>
      <c r="C550" s="3">
        <v>2008</v>
      </c>
      <c r="D550" s="3" t="s">
        <v>2740</v>
      </c>
      <c r="E550" s="3" t="s">
        <v>2741</v>
      </c>
      <c r="F550" s="5" t="s">
        <v>2742</v>
      </c>
      <c r="G550" s="5" t="s">
        <v>2743</v>
      </c>
    </row>
    <row r="551" spans="1:7" ht="21">
      <c r="A551" s="3" t="s">
        <v>2744</v>
      </c>
      <c r="B551" s="4" t="str">
        <f t="shared" si="8"/>
        <v>Monitoring of Cerebral and Spinal Haemodynamics During Neurosurgery</v>
      </c>
      <c r="C551" s="3">
        <v>2008</v>
      </c>
      <c r="D551" s="3" t="s">
        <v>2745</v>
      </c>
      <c r="E551" s="3" t="s">
        <v>2746</v>
      </c>
      <c r="F551" s="5" t="s">
        <v>2747</v>
      </c>
      <c r="G551" s="5" t="s">
        <v>2748</v>
      </c>
    </row>
    <row r="552" spans="1:7">
      <c r="A552" s="3" t="s">
        <v>2749</v>
      </c>
      <c r="B552" s="4" t="str">
        <f t="shared" si="8"/>
        <v>MRI Atlas of Lesions in Multiple Sclerosis</v>
      </c>
      <c r="C552" s="3">
        <v>2008</v>
      </c>
      <c r="D552" s="3" t="s">
        <v>2750</v>
      </c>
      <c r="E552" s="3" t="s">
        <v>2751</v>
      </c>
      <c r="F552" s="5" t="s">
        <v>2752</v>
      </c>
      <c r="G552" s="5" t="s">
        <v>2753</v>
      </c>
    </row>
    <row r="553" spans="1:7">
      <c r="A553" s="3" t="s">
        <v>2754</v>
      </c>
      <c r="B553" s="4" t="str">
        <f t="shared" si="8"/>
        <v>Musculoskeletal Tissue Regeneration</v>
      </c>
      <c r="C553" s="3">
        <v>2008</v>
      </c>
      <c r="D553" s="3" t="s">
        <v>2755</v>
      </c>
      <c r="E553" s="3" t="s">
        <v>2756</v>
      </c>
      <c r="F553" s="5" t="s">
        <v>2757</v>
      </c>
      <c r="G553" s="5" t="s">
        <v>2758</v>
      </c>
    </row>
    <row r="554" spans="1:7">
      <c r="A554" s="3" t="s">
        <v>2759</v>
      </c>
      <c r="B554" s="4" t="str">
        <f t="shared" si="8"/>
        <v>Musculoskeletal Ultrasound</v>
      </c>
      <c r="C554" s="3">
        <v>2008</v>
      </c>
      <c r="D554" s="3" t="s">
        <v>2760</v>
      </c>
      <c r="E554" s="3" t="s">
        <v>2761</v>
      </c>
      <c r="F554" s="5" t="s">
        <v>2762</v>
      </c>
      <c r="G554" s="5" t="s">
        <v>2763</v>
      </c>
    </row>
    <row r="555" spans="1:7">
      <c r="A555" s="3" t="s">
        <v>2764</v>
      </c>
      <c r="B555" s="4" t="str">
        <f t="shared" si="8"/>
        <v>Neonatal Pain</v>
      </c>
      <c r="C555" s="3">
        <v>2008</v>
      </c>
      <c r="D555" s="3" t="s">
        <v>2765</v>
      </c>
      <c r="E555" s="3" t="s">
        <v>2766</v>
      </c>
      <c r="F555" s="5" t="s">
        <v>2767</v>
      </c>
      <c r="G555" s="5" t="s">
        <v>2768</v>
      </c>
    </row>
    <row r="556" spans="1:7">
      <c r="A556" s="3" t="s">
        <v>2769</v>
      </c>
      <c r="B556" s="4" t="str">
        <f t="shared" si="8"/>
        <v>New Frontiers in Lifestyle-Related Diseases</v>
      </c>
      <c r="C556" s="3">
        <v>2008</v>
      </c>
      <c r="D556" s="3" t="s">
        <v>2770</v>
      </c>
      <c r="E556" s="3" t="s">
        <v>2771</v>
      </c>
      <c r="F556" s="5" t="s">
        <v>2772</v>
      </c>
      <c r="G556" s="5" t="s">
        <v>2773</v>
      </c>
    </row>
    <row r="557" spans="1:7" ht="21">
      <c r="A557" s="3" t="s">
        <v>2774</v>
      </c>
      <c r="B557" s="4" t="str">
        <f t="shared" si="8"/>
        <v>Neuroactive Steroids in Brain Function, Behavior and Neuropsychiatric Disorders</v>
      </c>
      <c r="C557" s="3">
        <v>2008</v>
      </c>
      <c r="D557" s="3" t="s">
        <v>2775</v>
      </c>
      <c r="E557" s="3" t="s">
        <v>2776</v>
      </c>
      <c r="F557" s="5" t="s">
        <v>2777</v>
      </c>
      <c r="G557" s="5" t="s">
        <v>2778</v>
      </c>
    </row>
    <row r="558" spans="1:7">
      <c r="A558" s="3" t="s">
        <v>2779</v>
      </c>
      <c r="B558" s="4" t="str">
        <f t="shared" si="8"/>
        <v>Neurocutaneous Disorders</v>
      </c>
      <c r="C558" s="3">
        <v>2008</v>
      </c>
      <c r="D558" s="3" t="s">
        <v>2780</v>
      </c>
      <c r="E558" s="3" t="s">
        <v>2781</v>
      </c>
      <c r="F558" s="5" t="s">
        <v>2782</v>
      </c>
      <c r="G558" s="5" t="s">
        <v>2783</v>
      </c>
    </row>
    <row r="559" spans="1:7" ht="21">
      <c r="A559" s="3" t="s">
        <v>2784</v>
      </c>
      <c r="B559" s="4" t="str">
        <f t="shared" ref="B559:B622" si="9">HYPERLINK(G559,A559)</f>
        <v>Pediatric Neurological Complications of Infectious Diseases and Immunodeficiency Syndromes</v>
      </c>
      <c r="C559" s="3">
        <v>2008</v>
      </c>
      <c r="D559" s="3" t="s">
        <v>2785</v>
      </c>
      <c r="E559" s="3" t="s">
        <v>2786</v>
      </c>
      <c r="F559" s="5" t="s">
        <v>2787</v>
      </c>
      <c r="G559" s="5" t="s">
        <v>2788</v>
      </c>
    </row>
    <row r="560" spans="1:7">
      <c r="A560" s="3" t="s">
        <v>2789</v>
      </c>
      <c r="B560" s="4" t="str">
        <f t="shared" si="9"/>
        <v>Neuropathology Review</v>
      </c>
      <c r="C560" s="3">
        <v>2008</v>
      </c>
      <c r="D560" s="3" t="s">
        <v>2790</v>
      </c>
      <c r="E560" s="3" t="s">
        <v>2791</v>
      </c>
      <c r="F560" s="5" t="s">
        <v>2792</v>
      </c>
      <c r="G560" s="5" t="s">
        <v>2793</v>
      </c>
    </row>
    <row r="561" spans="1:7">
      <c r="A561" s="3" t="s">
        <v>2794</v>
      </c>
      <c r="B561" s="4" t="str">
        <f t="shared" si="9"/>
        <v>New Challenges in Gastrointestinal Endoscopy</v>
      </c>
      <c r="C561" s="3">
        <v>2008</v>
      </c>
      <c r="D561" s="3" t="s">
        <v>2795</v>
      </c>
      <c r="E561" s="3" t="s">
        <v>2796</v>
      </c>
      <c r="F561" s="5" t="s">
        <v>2797</v>
      </c>
      <c r="G561" s="5" t="s">
        <v>2798</v>
      </c>
    </row>
    <row r="562" spans="1:7">
      <c r="A562" s="3" t="s">
        <v>2799</v>
      </c>
      <c r="B562" s="4" t="str">
        <f t="shared" si="9"/>
        <v>Normal Development of Voice in Children</v>
      </c>
      <c r="C562" s="3">
        <v>2008</v>
      </c>
      <c r="D562" s="3" t="s">
        <v>2800</v>
      </c>
      <c r="E562" s="3" t="s">
        <v>2801</v>
      </c>
      <c r="F562" s="5" t="s">
        <v>2802</v>
      </c>
      <c r="G562" s="5" t="s">
        <v>2803</v>
      </c>
    </row>
    <row r="563" spans="1:7">
      <c r="A563" s="3" t="s">
        <v>2804</v>
      </c>
      <c r="B563" s="4" t="str">
        <f t="shared" si="9"/>
        <v>Novel Trends in Brain Science</v>
      </c>
      <c r="C563" s="3">
        <v>2008</v>
      </c>
      <c r="D563" s="3" t="s">
        <v>2805</v>
      </c>
      <c r="E563" s="3" t="s">
        <v>2806</v>
      </c>
      <c r="F563" s="5" t="s">
        <v>2807</v>
      </c>
      <c r="G563" s="5" t="s">
        <v>2808</v>
      </c>
    </row>
    <row r="564" spans="1:7">
      <c r="A564" s="3" t="s">
        <v>2809</v>
      </c>
      <c r="B564" s="4" t="str">
        <f t="shared" si="9"/>
        <v>Nuclear Cardiology</v>
      </c>
      <c r="C564" s="3">
        <v>2008</v>
      </c>
      <c r="D564" s="3" t="s">
        <v>2810</v>
      </c>
      <c r="E564" s="3" t="s">
        <v>2811</v>
      </c>
      <c r="F564" s="5" t="s">
        <v>2812</v>
      </c>
      <c r="G564" s="5" t="s">
        <v>2813</v>
      </c>
    </row>
    <row r="565" spans="1:7">
      <c r="A565" s="3" t="s">
        <v>12</v>
      </c>
      <c r="B565" s="4" t="str">
        <f t="shared" si="9"/>
        <v>Nuclear Medicine Technology</v>
      </c>
      <c r="C565" s="3">
        <v>2008</v>
      </c>
      <c r="D565" s="3" t="s">
        <v>2814</v>
      </c>
      <c r="E565" s="3" t="s">
        <v>2815</v>
      </c>
      <c r="F565" s="5" t="s">
        <v>2816</v>
      </c>
      <c r="G565" s="5" t="s">
        <v>2817</v>
      </c>
    </row>
    <row r="566" spans="1:7">
      <c r="A566" s="3" t="s">
        <v>2818</v>
      </c>
      <c r="B566" s="4" t="str">
        <f t="shared" si="9"/>
        <v>Nutrition and Gastrointestinal Disease</v>
      </c>
      <c r="C566" s="3">
        <v>2008</v>
      </c>
      <c r="D566" s="3" t="s">
        <v>2819</v>
      </c>
      <c r="E566" s="3" t="s">
        <v>2820</v>
      </c>
      <c r="F566" s="5" t="s">
        <v>2821</v>
      </c>
      <c r="G566" s="5" t="s">
        <v>2822</v>
      </c>
    </row>
    <row r="567" spans="1:7">
      <c r="A567" s="3" t="s">
        <v>2823</v>
      </c>
      <c r="B567" s="4" t="str">
        <f t="shared" si="9"/>
        <v>Nutrition and Physical Activity</v>
      </c>
      <c r="C567" s="3">
        <v>2008</v>
      </c>
      <c r="D567" s="3" t="s">
        <v>2824</v>
      </c>
      <c r="E567" s="3" t="s">
        <v>2825</v>
      </c>
      <c r="F567" s="5" t="s">
        <v>2826</v>
      </c>
      <c r="G567" s="5" t="s">
        <v>2827</v>
      </c>
    </row>
    <row r="568" spans="1:7">
      <c r="A568" s="3" t="s">
        <v>2828</v>
      </c>
      <c r="B568" s="4" t="str">
        <f t="shared" si="9"/>
        <v>Nutrition and Rheumatic Disease</v>
      </c>
      <c r="C568" s="3">
        <v>2008</v>
      </c>
      <c r="D568" s="3" t="s">
        <v>2829</v>
      </c>
      <c r="E568" s="3" t="s">
        <v>2830</v>
      </c>
      <c r="F568" s="5" t="s">
        <v>2831</v>
      </c>
      <c r="G568" s="5" t="s">
        <v>2832</v>
      </c>
    </row>
    <row r="569" spans="1:7">
      <c r="A569" s="3" t="s">
        <v>2833</v>
      </c>
      <c r="B569" s="4" t="str">
        <f t="shared" si="9"/>
        <v>Nutrition in Kidney Disease</v>
      </c>
      <c r="C569" s="3">
        <v>2008</v>
      </c>
      <c r="D569" s="3" t="s">
        <v>2834</v>
      </c>
      <c r="E569" s="3" t="s">
        <v>2835</v>
      </c>
      <c r="F569" s="5" t="s">
        <v>2836</v>
      </c>
      <c r="G569" s="5" t="s">
        <v>2837</v>
      </c>
    </row>
    <row r="570" spans="1:7">
      <c r="A570" s="3" t="s">
        <v>2838</v>
      </c>
      <c r="B570" s="4" t="str">
        <f t="shared" si="9"/>
        <v>Ocular Transporters in Ophthalmic Diseases and Drug Delivery</v>
      </c>
      <c r="C570" s="3">
        <v>2008</v>
      </c>
      <c r="D570" s="3" t="s">
        <v>2839</v>
      </c>
      <c r="E570" s="3" t="s">
        <v>2840</v>
      </c>
      <c r="F570" s="5" t="s">
        <v>2841</v>
      </c>
      <c r="G570" s="5" t="s">
        <v>2842</v>
      </c>
    </row>
    <row r="571" spans="1:7">
      <c r="A571" s="3" t="s">
        <v>2843</v>
      </c>
      <c r="B571" s="4" t="str">
        <f t="shared" si="9"/>
        <v>Handbook of Ocular Trauma</v>
      </c>
      <c r="C571" s="3">
        <v>2008</v>
      </c>
      <c r="D571" s="3" t="s">
        <v>2844</v>
      </c>
      <c r="E571" s="3" t="s">
        <v>2845</v>
      </c>
      <c r="F571" s="5" t="s">
        <v>2846</v>
      </c>
      <c r="G571" s="5" t="s">
        <v>2847</v>
      </c>
    </row>
    <row r="572" spans="1:7">
      <c r="A572" s="3" t="s">
        <v>2848</v>
      </c>
      <c r="B572" s="4" t="str">
        <f t="shared" si="9"/>
        <v>Oncofertility Fertility Preservation for Cancer Survivors</v>
      </c>
      <c r="C572" s="3">
        <v>2008</v>
      </c>
      <c r="D572" s="3" t="s">
        <v>2849</v>
      </c>
      <c r="E572" s="3" t="s">
        <v>2850</v>
      </c>
      <c r="F572" s="5" t="s">
        <v>2851</v>
      </c>
      <c r="G572" s="5" t="s">
        <v>2852</v>
      </c>
    </row>
    <row r="573" spans="1:7">
      <c r="A573" s="3" t="s">
        <v>2853</v>
      </c>
      <c r="B573" s="4" t="str">
        <f t="shared" si="9"/>
        <v>Oncogenes Meet Metabolism</v>
      </c>
      <c r="C573" s="3">
        <v>2008</v>
      </c>
      <c r="D573" s="3" t="s">
        <v>2854</v>
      </c>
      <c r="E573" s="3" t="s">
        <v>2855</v>
      </c>
      <c r="F573" s="5" t="s">
        <v>2856</v>
      </c>
      <c r="G573" s="5" t="s">
        <v>2857</v>
      </c>
    </row>
    <row r="574" spans="1:7">
      <c r="A574" s="3" t="s">
        <v>2858</v>
      </c>
      <c r="B574" s="4" t="str">
        <f t="shared" si="9"/>
        <v>Oncologic and Cardiologic PET/CT-Diagnosis</v>
      </c>
      <c r="C574" s="3">
        <v>2008</v>
      </c>
      <c r="D574" s="3" t="s">
        <v>2859</v>
      </c>
      <c r="E574" s="3" t="s">
        <v>2860</v>
      </c>
      <c r="F574" s="5" t="s">
        <v>2861</v>
      </c>
      <c r="G574" s="5" t="s">
        <v>2862</v>
      </c>
    </row>
    <row r="575" spans="1:7">
      <c r="A575" s="3" t="s">
        <v>2863</v>
      </c>
      <c r="B575" s="4" t="str">
        <f t="shared" si="9"/>
        <v>Operative Techniques in Laryngology</v>
      </c>
      <c r="C575" s="3">
        <v>2008</v>
      </c>
      <c r="D575" s="3" t="s">
        <v>2864</v>
      </c>
      <c r="E575" s="3" t="s">
        <v>2865</v>
      </c>
      <c r="F575" s="5" t="s">
        <v>2866</v>
      </c>
      <c r="G575" s="5" t="s">
        <v>2867</v>
      </c>
    </row>
    <row r="576" spans="1:7">
      <c r="A576" s="3" t="s">
        <v>2868</v>
      </c>
      <c r="B576" s="4" t="str">
        <f t="shared" si="9"/>
        <v>Optical Coherence Tomography</v>
      </c>
      <c r="C576" s="3">
        <v>2008</v>
      </c>
      <c r="D576" s="3" t="s">
        <v>2869</v>
      </c>
      <c r="E576" s="3" t="s">
        <v>2870</v>
      </c>
      <c r="F576" s="5" t="s">
        <v>2871</v>
      </c>
      <c r="G576" s="5" t="s">
        <v>2872</v>
      </c>
    </row>
    <row r="577" spans="1:7" ht="21">
      <c r="A577" s="3" t="s">
        <v>2873</v>
      </c>
      <c r="B577" s="4" t="str">
        <f t="shared" si="9"/>
        <v>The Paraoxonases: Their Role in Disease Development and Xenobiotic Metabolism</v>
      </c>
      <c r="C577" s="3">
        <v>2008</v>
      </c>
      <c r="D577" s="3" t="s">
        <v>2874</v>
      </c>
      <c r="E577" s="3" t="s">
        <v>2875</v>
      </c>
      <c r="F577" s="5" t="s">
        <v>2876</v>
      </c>
      <c r="G577" s="5" t="s">
        <v>2877</v>
      </c>
    </row>
    <row r="578" spans="1:7">
      <c r="A578" s="3" t="s">
        <v>2878</v>
      </c>
      <c r="B578" s="4" t="str">
        <f t="shared" si="9"/>
        <v>Orthopedic Surgery in Patients with Hemophilia</v>
      </c>
      <c r="C578" s="3">
        <v>2008</v>
      </c>
      <c r="D578" s="3" t="s">
        <v>2879</v>
      </c>
      <c r="E578" s="3" t="s">
        <v>2880</v>
      </c>
      <c r="F578" s="5" t="s">
        <v>2881</v>
      </c>
      <c r="G578" s="5" t="s">
        <v>2882</v>
      </c>
    </row>
    <row r="579" spans="1:7">
      <c r="A579" s="3" t="s">
        <v>23</v>
      </c>
      <c r="B579" s="4" t="str">
        <f t="shared" si="9"/>
        <v>Orthopedic Traumatology - A Resident's Guide</v>
      </c>
      <c r="C579" s="3">
        <v>2008</v>
      </c>
      <c r="D579" s="3" t="s">
        <v>2883</v>
      </c>
      <c r="E579" s="3" t="s">
        <v>2884</v>
      </c>
      <c r="F579" s="5" t="s">
        <v>2885</v>
      </c>
      <c r="G579" s="5" t="s">
        <v>2886</v>
      </c>
    </row>
    <row r="580" spans="1:7">
      <c r="A580" s="3" t="s">
        <v>2887</v>
      </c>
      <c r="B580" s="4" t="str">
        <f t="shared" si="9"/>
        <v>Osteoarthritis of the knee</v>
      </c>
      <c r="C580" s="3">
        <v>2008</v>
      </c>
      <c r="D580" s="3" t="s">
        <v>2888</v>
      </c>
      <c r="E580" s="3" t="s">
        <v>2889</v>
      </c>
      <c r="F580" s="5" t="s">
        <v>2890</v>
      </c>
      <c r="G580" s="5" t="s">
        <v>2891</v>
      </c>
    </row>
    <row r="581" spans="1:7">
      <c r="A581" s="3" t="s">
        <v>2892</v>
      </c>
      <c r="B581" s="4" t="str">
        <f t="shared" si="9"/>
        <v>Oxidative Stress in Aging</v>
      </c>
      <c r="C581" s="3">
        <v>2008</v>
      </c>
      <c r="D581" s="3" t="s">
        <v>2893</v>
      </c>
      <c r="E581" s="3" t="s">
        <v>2894</v>
      </c>
      <c r="F581" s="5" t="s">
        <v>2895</v>
      </c>
      <c r="G581" s="5" t="s">
        <v>2896</v>
      </c>
    </row>
    <row r="582" spans="1:7">
      <c r="A582" s="3" t="s">
        <v>2897</v>
      </c>
      <c r="B582" s="4" t="str">
        <f t="shared" si="9"/>
        <v>Paediatric Imaging Manual</v>
      </c>
      <c r="C582" s="3">
        <v>2008</v>
      </c>
      <c r="D582" s="3" t="s">
        <v>2898</v>
      </c>
      <c r="E582" s="3" t="s">
        <v>2899</v>
      </c>
      <c r="F582" s="5" t="s">
        <v>2900</v>
      </c>
      <c r="G582" s="5" t="s">
        <v>2901</v>
      </c>
    </row>
    <row r="583" spans="1:7">
      <c r="A583" s="3" t="s">
        <v>2902</v>
      </c>
      <c r="B583" s="4" t="str">
        <f t="shared" si="9"/>
        <v>Pediatric Pain Management in Primary Care</v>
      </c>
      <c r="C583" s="3">
        <v>2008</v>
      </c>
      <c r="D583" s="3" t="s">
        <v>2903</v>
      </c>
      <c r="E583" s="3" t="s">
        <v>2904</v>
      </c>
      <c r="F583" s="5" t="s">
        <v>2905</v>
      </c>
      <c r="G583" s="5" t="s">
        <v>2906</v>
      </c>
    </row>
    <row r="584" spans="1:7">
      <c r="A584" s="3" t="s">
        <v>2907</v>
      </c>
      <c r="B584" s="4" t="str">
        <f t="shared" si="9"/>
        <v>Paleoradiology in Archaeology</v>
      </c>
      <c r="C584" s="3">
        <v>2008</v>
      </c>
      <c r="D584" s="3" t="s">
        <v>2908</v>
      </c>
      <c r="E584" s="3" t="s">
        <v>2909</v>
      </c>
      <c r="F584" s="5" t="s">
        <v>2910</v>
      </c>
      <c r="G584" s="5" t="s">
        <v>2911</v>
      </c>
    </row>
    <row r="585" spans="1:7">
      <c r="A585" s="3" t="s">
        <v>2912</v>
      </c>
      <c r="B585" s="4" t="str">
        <f t="shared" si="9"/>
        <v>Pancreatic Cancer</v>
      </c>
      <c r="C585" s="3">
        <v>2008</v>
      </c>
      <c r="D585" s="3" t="s">
        <v>2913</v>
      </c>
      <c r="E585" s="3" t="s">
        <v>2914</v>
      </c>
      <c r="F585" s="5" t="s">
        <v>2915</v>
      </c>
      <c r="G585" s="5" t="s">
        <v>2916</v>
      </c>
    </row>
    <row r="586" spans="1:7">
      <c r="A586" s="3" t="s">
        <v>2912</v>
      </c>
      <c r="B586" s="4" t="str">
        <f t="shared" si="9"/>
        <v>Pancreatic Cancer</v>
      </c>
      <c r="C586" s="3">
        <v>2008</v>
      </c>
      <c r="D586" s="3" t="s">
        <v>2917</v>
      </c>
      <c r="E586" s="3" t="s">
        <v>2918</v>
      </c>
      <c r="F586" s="5" t="s">
        <v>2919</v>
      </c>
      <c r="G586" s="5" t="s">
        <v>2920</v>
      </c>
    </row>
    <row r="587" spans="1:7">
      <c r="A587" s="3" t="s">
        <v>2921</v>
      </c>
      <c r="B587" s="4" t="str">
        <f t="shared" si="9"/>
        <v>Pathogenesis and Clinical Practice in Gastroenterology</v>
      </c>
      <c r="C587" s="3">
        <v>2008</v>
      </c>
      <c r="D587" s="3" t="s">
        <v>2922</v>
      </c>
      <c r="E587" s="3" t="s">
        <v>2923</v>
      </c>
      <c r="F587" s="5" t="s">
        <v>2924</v>
      </c>
      <c r="G587" s="5" t="s">
        <v>2925</v>
      </c>
    </row>
    <row r="588" spans="1:7">
      <c r="A588" s="3" t="s">
        <v>2926</v>
      </c>
      <c r="B588" s="4" t="str">
        <f t="shared" si="9"/>
        <v>Pathology of Esophagus</v>
      </c>
      <c r="C588" s="3">
        <v>2008</v>
      </c>
      <c r="D588" s="3" t="s">
        <v>2927</v>
      </c>
      <c r="E588" s="3" t="s">
        <v>2928</v>
      </c>
      <c r="F588" s="5" t="s">
        <v>2929</v>
      </c>
      <c r="G588" s="5" t="s">
        <v>2930</v>
      </c>
    </row>
    <row r="589" spans="1:7">
      <c r="A589" s="3" t="s">
        <v>2931</v>
      </c>
      <c r="B589" s="4" t="str">
        <f t="shared" si="9"/>
        <v>Pearls for Leaders in Academic Medicine</v>
      </c>
      <c r="C589" s="3">
        <v>2008</v>
      </c>
      <c r="D589" s="3" t="s">
        <v>2932</v>
      </c>
      <c r="E589" s="3" t="s">
        <v>2933</v>
      </c>
      <c r="F589" s="5" t="s">
        <v>2934</v>
      </c>
      <c r="G589" s="5" t="s">
        <v>2935</v>
      </c>
    </row>
    <row r="590" spans="1:7">
      <c r="A590" s="3" t="s">
        <v>2936</v>
      </c>
      <c r="B590" s="4" t="str">
        <f t="shared" si="9"/>
        <v>Pediatric Allergy, Asthma and Immunology</v>
      </c>
      <c r="C590" s="3">
        <v>2008</v>
      </c>
      <c r="D590" s="3" t="s">
        <v>2937</v>
      </c>
      <c r="E590" s="3" t="s">
        <v>2938</v>
      </c>
      <c r="F590" s="5" t="s">
        <v>2939</v>
      </c>
      <c r="G590" s="5" t="s">
        <v>2940</v>
      </c>
    </row>
    <row r="591" spans="1:7">
      <c r="A591" s="3" t="s">
        <v>2941</v>
      </c>
      <c r="B591" s="4" t="str">
        <f t="shared" si="9"/>
        <v>Pediatric Heart Sounds</v>
      </c>
      <c r="C591" s="3">
        <v>2008</v>
      </c>
      <c r="D591" s="3" t="s">
        <v>2942</v>
      </c>
      <c r="E591" s="3" t="s">
        <v>2943</v>
      </c>
      <c r="F591" s="5" t="s">
        <v>2944</v>
      </c>
      <c r="G591" s="5" t="s">
        <v>2945</v>
      </c>
    </row>
    <row r="592" spans="1:7">
      <c r="A592" s="3" t="s">
        <v>2946</v>
      </c>
      <c r="B592" s="4" t="str">
        <f t="shared" si="9"/>
        <v>Pediatric Inflammatory Bowel Disease</v>
      </c>
      <c r="C592" s="3">
        <v>2008</v>
      </c>
      <c r="D592" s="3" t="s">
        <v>2947</v>
      </c>
      <c r="E592" s="3" t="s">
        <v>2948</v>
      </c>
      <c r="F592" s="5" t="s">
        <v>2949</v>
      </c>
      <c r="G592" s="5" t="s">
        <v>2950</v>
      </c>
    </row>
    <row r="593" spans="1:7">
      <c r="A593" s="3" t="s">
        <v>24</v>
      </c>
      <c r="B593" s="4" t="str">
        <f t="shared" si="9"/>
        <v>Pediatric Ophthalmology, Neuro-Ophthalmology, Genetics</v>
      </c>
      <c r="C593" s="3">
        <v>2008</v>
      </c>
      <c r="D593" s="3" t="s">
        <v>2951</v>
      </c>
      <c r="E593" s="3" t="s">
        <v>2952</v>
      </c>
      <c r="F593" s="5" t="s">
        <v>2953</v>
      </c>
      <c r="G593" s="5" t="s">
        <v>2954</v>
      </c>
    </row>
    <row r="594" spans="1:7">
      <c r="A594" s="3" t="s">
        <v>2955</v>
      </c>
      <c r="B594" s="4" t="str">
        <f t="shared" si="9"/>
        <v>Pediatric Uroradiology</v>
      </c>
      <c r="C594" s="3">
        <v>2008</v>
      </c>
      <c r="D594" s="3" t="s">
        <v>2956</v>
      </c>
      <c r="E594" s="3" t="s">
        <v>2957</v>
      </c>
      <c r="F594" s="5" t="s">
        <v>2958</v>
      </c>
      <c r="G594" s="5" t="s">
        <v>2959</v>
      </c>
    </row>
    <row r="595" spans="1:7">
      <c r="A595" s="3" t="s">
        <v>2960</v>
      </c>
      <c r="B595" s="4" t="str">
        <f t="shared" si="9"/>
        <v>Percutaneous Tumor Ablation in Medical Radiology</v>
      </c>
      <c r="C595" s="3">
        <v>2008</v>
      </c>
      <c r="D595" s="3" t="s">
        <v>2961</v>
      </c>
      <c r="E595" s="3" t="s">
        <v>2962</v>
      </c>
      <c r="F595" s="5" t="s">
        <v>2963</v>
      </c>
      <c r="G595" s="5" t="s">
        <v>2964</v>
      </c>
    </row>
    <row r="596" spans="1:7">
      <c r="A596" s="3" t="s">
        <v>2965</v>
      </c>
      <c r="B596" s="4" t="str">
        <f t="shared" si="9"/>
        <v>PET in Oncology</v>
      </c>
      <c r="C596" s="3">
        <v>2008</v>
      </c>
      <c r="D596" s="3" t="s">
        <v>2966</v>
      </c>
      <c r="E596" s="3" t="s">
        <v>2967</v>
      </c>
      <c r="F596" s="5" t="s">
        <v>2968</v>
      </c>
      <c r="G596" s="5" t="s">
        <v>2969</v>
      </c>
    </row>
    <row r="597" spans="1:7">
      <c r="A597" s="3" t="s">
        <v>2970</v>
      </c>
      <c r="B597" s="4" t="str">
        <f t="shared" si="9"/>
        <v>PET-TC nella pratica clinica</v>
      </c>
      <c r="C597" s="3">
        <v>2008</v>
      </c>
      <c r="D597" s="3" t="s">
        <v>2971</v>
      </c>
      <c r="E597" s="3" t="s">
        <v>2972</v>
      </c>
      <c r="F597" s="5" t="s">
        <v>2973</v>
      </c>
      <c r="G597" s="5" t="s">
        <v>2974</v>
      </c>
    </row>
    <row r="598" spans="1:7">
      <c r="A598" s="3" t="s">
        <v>2975</v>
      </c>
      <c r="B598" s="4" t="str">
        <f t="shared" si="9"/>
        <v>PNF in Practice</v>
      </c>
      <c r="C598" s="3">
        <v>2008</v>
      </c>
      <c r="D598" s="3" t="s">
        <v>2976</v>
      </c>
      <c r="E598" s="3" t="s">
        <v>2977</v>
      </c>
      <c r="F598" s="5" t="s">
        <v>2978</v>
      </c>
      <c r="G598" s="5" t="s">
        <v>2979</v>
      </c>
    </row>
    <row r="599" spans="1:7">
      <c r="A599" s="3" t="s">
        <v>2980</v>
      </c>
      <c r="B599" s="4" t="str">
        <f t="shared" si="9"/>
        <v>Check-up Anesthesiology and Pain Therapy</v>
      </c>
      <c r="C599" s="3">
        <v>2008</v>
      </c>
      <c r="D599" s="3" t="s">
        <v>2981</v>
      </c>
      <c r="E599" s="3" t="s">
        <v>2982</v>
      </c>
      <c r="F599" s="5" t="s">
        <v>2983</v>
      </c>
      <c r="G599" s="5" t="s">
        <v>2984</v>
      </c>
    </row>
    <row r="600" spans="1:7">
      <c r="A600" s="3" t="s">
        <v>2985</v>
      </c>
      <c r="B600" s="4" t="str">
        <f t="shared" si="9"/>
        <v>Pocket Guide to Critical Care Pharmacotherapy</v>
      </c>
      <c r="C600" s="3">
        <v>2008</v>
      </c>
      <c r="D600" s="3" t="s">
        <v>2986</v>
      </c>
      <c r="E600" s="3" t="s">
        <v>2987</v>
      </c>
      <c r="F600" s="5" t="s">
        <v>2988</v>
      </c>
      <c r="G600" s="5" t="s">
        <v>2989</v>
      </c>
    </row>
    <row r="601" spans="1:7">
      <c r="A601" s="3" t="s">
        <v>2990</v>
      </c>
      <c r="B601" s="4" t="str">
        <f t="shared" si="9"/>
        <v>Polycystic Ovary Syndrome</v>
      </c>
      <c r="C601" s="3">
        <v>2008</v>
      </c>
      <c r="D601" s="3" t="s">
        <v>2991</v>
      </c>
      <c r="E601" s="3" t="s">
        <v>2992</v>
      </c>
      <c r="F601" s="5" t="s">
        <v>2993</v>
      </c>
      <c r="G601" s="5" t="s">
        <v>2994</v>
      </c>
    </row>
    <row r="602" spans="1:7">
      <c r="A602" s="3" t="s">
        <v>2995</v>
      </c>
      <c r="B602" s="4" t="str">
        <f t="shared" si="9"/>
        <v>The Practice of Surgical Pathology</v>
      </c>
      <c r="C602" s="3">
        <v>2008</v>
      </c>
      <c r="D602" s="3" t="s">
        <v>2996</v>
      </c>
      <c r="E602" s="3" t="s">
        <v>2997</v>
      </c>
      <c r="F602" s="5" t="s">
        <v>2998</v>
      </c>
      <c r="G602" s="5" t="s">
        <v>2999</v>
      </c>
    </row>
    <row r="603" spans="1:7">
      <c r="A603" s="3" t="s">
        <v>3000</v>
      </c>
      <c r="B603" s="4" t="str">
        <f t="shared" si="9"/>
        <v>Practicing Neurology</v>
      </c>
      <c r="C603" s="3">
        <v>2008</v>
      </c>
      <c r="D603" s="3" t="s">
        <v>3001</v>
      </c>
      <c r="E603" s="3" t="s">
        <v>3002</v>
      </c>
      <c r="F603" s="5" t="s">
        <v>3003</v>
      </c>
      <c r="G603" s="5" t="s">
        <v>3004</v>
      </c>
    </row>
    <row r="604" spans="1:7">
      <c r="A604" s="3" t="s">
        <v>3005</v>
      </c>
      <c r="B604" s="4" t="str">
        <f t="shared" si="9"/>
        <v>Primary Care and Internal Medicine English</v>
      </c>
      <c r="C604" s="3">
        <v>2008</v>
      </c>
      <c r="D604" s="3" t="s">
        <v>3006</v>
      </c>
      <c r="E604" s="3" t="s">
        <v>3007</v>
      </c>
      <c r="F604" s="5" t="s">
        <v>3008</v>
      </c>
      <c r="G604" s="5" t="s">
        <v>3009</v>
      </c>
    </row>
    <row r="605" spans="1:7">
      <c r="A605" s="3" t="s">
        <v>3010</v>
      </c>
      <c r="B605" s="4" t="str">
        <f t="shared" si="9"/>
        <v>Primary Optic Nerve Sheath Meningioma</v>
      </c>
      <c r="C605" s="3">
        <v>2008</v>
      </c>
      <c r="D605" s="3" t="s">
        <v>3011</v>
      </c>
      <c r="E605" s="3" t="s">
        <v>3012</v>
      </c>
      <c r="F605" s="5" t="s">
        <v>3013</v>
      </c>
      <c r="G605" s="5" t="s">
        <v>3014</v>
      </c>
    </row>
    <row r="606" spans="1:7">
      <c r="A606" s="3" t="s">
        <v>3015</v>
      </c>
      <c r="B606" s="4" t="str">
        <f t="shared" si="9"/>
        <v>Primer on the Rheumatic Diseases</v>
      </c>
      <c r="C606" s="3">
        <v>2008</v>
      </c>
      <c r="D606" s="3" t="s">
        <v>3016</v>
      </c>
      <c r="E606" s="3" t="s">
        <v>3017</v>
      </c>
      <c r="F606" s="5" t="s">
        <v>3018</v>
      </c>
      <c r="G606" s="5" t="s">
        <v>3019</v>
      </c>
    </row>
    <row r="607" spans="1:7">
      <c r="A607" s="3" t="s">
        <v>3020</v>
      </c>
      <c r="B607" s="4" t="str">
        <f t="shared" si="9"/>
        <v>Principals of Cartilage Repair</v>
      </c>
      <c r="C607" s="3">
        <v>2008</v>
      </c>
      <c r="D607" s="3" t="s">
        <v>3021</v>
      </c>
      <c r="E607" s="3" t="s">
        <v>3022</v>
      </c>
      <c r="F607" s="5" t="s">
        <v>3023</v>
      </c>
      <c r="G607" s="5" t="s">
        <v>3024</v>
      </c>
    </row>
    <row r="608" spans="1:7">
      <c r="A608" s="3" t="s">
        <v>3025</v>
      </c>
      <c r="B608" s="4" t="str">
        <f t="shared" si="9"/>
        <v>Principles of Clinical Medicine for Space Flight</v>
      </c>
      <c r="C608" s="3">
        <v>2008</v>
      </c>
      <c r="D608" s="3" t="s">
        <v>3026</v>
      </c>
      <c r="E608" s="3" t="s">
        <v>3027</v>
      </c>
      <c r="F608" s="5" t="s">
        <v>3028</v>
      </c>
      <c r="G608" s="5" t="s">
        <v>3029</v>
      </c>
    </row>
    <row r="609" spans="1:7">
      <c r="A609" s="3" t="s">
        <v>3030</v>
      </c>
      <c r="B609" s="4" t="str">
        <f t="shared" si="9"/>
        <v>Principles of Electronic Prescribing</v>
      </c>
      <c r="C609" s="3">
        <v>2008</v>
      </c>
      <c r="D609" s="3" t="s">
        <v>3031</v>
      </c>
      <c r="E609" s="3" t="s">
        <v>3032</v>
      </c>
      <c r="F609" s="5" t="s">
        <v>3033</v>
      </c>
      <c r="G609" s="5" t="s">
        <v>3034</v>
      </c>
    </row>
    <row r="610" spans="1:7">
      <c r="A610" s="3" t="s">
        <v>3035</v>
      </c>
      <c r="B610" s="4" t="str">
        <f t="shared" si="9"/>
        <v>Principles of Molecular Oncology</v>
      </c>
      <c r="C610" s="3">
        <v>2008</v>
      </c>
      <c r="D610" s="3" t="s">
        <v>3036</v>
      </c>
      <c r="E610" s="3" t="s">
        <v>3037</v>
      </c>
      <c r="F610" s="5" t="s">
        <v>3038</v>
      </c>
      <c r="G610" s="5" t="s">
        <v>3039</v>
      </c>
    </row>
    <row r="611" spans="1:7">
      <c r="A611" s="3" t="s">
        <v>3040</v>
      </c>
      <c r="B611" s="4" t="str">
        <f t="shared" si="9"/>
        <v>Problem-Based Behavioral Science and Psychiatry</v>
      </c>
      <c r="C611" s="3">
        <v>2008</v>
      </c>
      <c r="D611" s="3" t="s">
        <v>3041</v>
      </c>
      <c r="E611" s="3" t="s">
        <v>3042</v>
      </c>
      <c r="F611" s="5" t="s">
        <v>3043</v>
      </c>
      <c r="G611" s="5" t="s">
        <v>3044</v>
      </c>
    </row>
    <row r="612" spans="1:7">
      <c r="A612" s="3" t="s">
        <v>3045</v>
      </c>
      <c r="B612" s="4" t="str">
        <f t="shared" si="9"/>
        <v>Produrre ed elaborare immagini diagnostiche</v>
      </c>
      <c r="C612" s="3">
        <v>2008</v>
      </c>
      <c r="D612" s="3" t="s">
        <v>3046</v>
      </c>
      <c r="E612" s="3" t="s">
        <v>3047</v>
      </c>
      <c r="F612" s="5" t="s">
        <v>3048</v>
      </c>
      <c r="G612" s="5" t="s">
        <v>3049</v>
      </c>
    </row>
    <row r="613" spans="1:7">
      <c r="A613" s="3" t="s">
        <v>3050</v>
      </c>
      <c r="B613" s="4" t="str">
        <f t="shared" si="9"/>
        <v>Progestins and the Mammary Gland</v>
      </c>
      <c r="C613" s="3">
        <v>2008</v>
      </c>
      <c r="D613" s="3" t="s">
        <v>3051</v>
      </c>
      <c r="E613" s="3" t="s">
        <v>3052</v>
      </c>
      <c r="F613" s="5" t="s">
        <v>3053</v>
      </c>
      <c r="G613" s="5" t="s">
        <v>3054</v>
      </c>
    </row>
    <row r="614" spans="1:7">
      <c r="A614" s="3" t="s">
        <v>3055</v>
      </c>
      <c r="B614" s="4" t="str">
        <f t="shared" si="9"/>
        <v>Promoting Health for Working Women</v>
      </c>
      <c r="C614" s="3">
        <v>2008</v>
      </c>
      <c r="D614" s="3" t="s">
        <v>3056</v>
      </c>
      <c r="E614" s="3" t="s">
        <v>3057</v>
      </c>
      <c r="F614" s="5" t="s">
        <v>3058</v>
      </c>
      <c r="G614" s="5" t="s">
        <v>3059</v>
      </c>
    </row>
    <row r="615" spans="1:7">
      <c r="A615" s="3" t="s">
        <v>1360</v>
      </c>
      <c r="B615" s="4" t="str">
        <f t="shared" si="9"/>
        <v>Prostate Cancer</v>
      </c>
      <c r="C615" s="3">
        <v>2008</v>
      </c>
      <c r="D615" s="3" t="s">
        <v>3060</v>
      </c>
      <c r="E615" s="3" t="s">
        <v>3061</v>
      </c>
      <c r="F615" s="5" t="s">
        <v>3062</v>
      </c>
      <c r="G615" s="5" t="s">
        <v>3063</v>
      </c>
    </row>
    <row r="616" spans="1:7">
      <c r="A616" s="3" t="s">
        <v>3064</v>
      </c>
      <c r="B616" s="4" t="str">
        <f t="shared" si="9"/>
        <v>Pulmonary Hypertension</v>
      </c>
      <c r="C616" s="3">
        <v>2008</v>
      </c>
      <c r="D616" s="3" t="s">
        <v>3065</v>
      </c>
      <c r="E616" s="3" t="s">
        <v>3066</v>
      </c>
      <c r="F616" s="5" t="s">
        <v>3067</v>
      </c>
      <c r="G616" s="5" t="s">
        <v>3068</v>
      </c>
    </row>
    <row r="617" spans="1:7">
      <c r="A617" s="3" t="s">
        <v>3069</v>
      </c>
      <c r="B617" s="4" t="str">
        <f t="shared" si="9"/>
        <v>Psychoprosthetics</v>
      </c>
      <c r="C617" s="3">
        <v>2008</v>
      </c>
      <c r="D617" s="3" t="s">
        <v>3070</v>
      </c>
      <c r="E617" s="3" t="s">
        <v>3071</v>
      </c>
      <c r="F617" s="5" t="s">
        <v>3072</v>
      </c>
      <c r="G617" s="5" t="s">
        <v>3073</v>
      </c>
    </row>
    <row r="618" spans="1:7">
      <c r="A618" s="3" t="s">
        <v>3074</v>
      </c>
      <c r="B618" s="4" t="str">
        <f t="shared" si="9"/>
        <v>Psychotherapeutic Diagnostics</v>
      </c>
      <c r="C618" s="3">
        <v>2008</v>
      </c>
      <c r="D618" s="3" t="s">
        <v>3075</v>
      </c>
      <c r="E618" s="3" t="s">
        <v>3076</v>
      </c>
      <c r="F618" s="5" t="s">
        <v>3077</v>
      </c>
      <c r="G618" s="5" t="s">
        <v>3078</v>
      </c>
    </row>
    <row r="619" spans="1:7">
      <c r="A619" s="3" t="s">
        <v>3079</v>
      </c>
      <c r="B619" s="4" t="str">
        <f t="shared" si="9"/>
        <v>Public Health Aspects of HIV/AIDS in Low and Middle Income Countries</v>
      </c>
      <c r="C619" s="3">
        <v>2008</v>
      </c>
      <c r="D619" s="3" t="s">
        <v>3080</v>
      </c>
      <c r="E619" s="3" t="s">
        <v>3081</v>
      </c>
      <c r="F619" s="5" t="s">
        <v>3082</v>
      </c>
      <c r="G619" s="5" t="s">
        <v>3083</v>
      </c>
    </row>
    <row r="620" spans="1:7">
      <c r="A620" s="3" t="s">
        <v>3084</v>
      </c>
      <c r="B620" s="4" t="str">
        <f t="shared" si="9"/>
        <v>Rare Hematological Malignancies</v>
      </c>
      <c r="C620" s="3">
        <v>2008</v>
      </c>
      <c r="D620" s="3" t="s">
        <v>3085</v>
      </c>
      <c r="E620" s="3" t="s">
        <v>3086</v>
      </c>
      <c r="F620" s="5" t="s">
        <v>3087</v>
      </c>
      <c r="G620" s="5" t="s">
        <v>3088</v>
      </c>
    </row>
    <row r="621" spans="1:7">
      <c r="A621" s="3" t="s">
        <v>3089</v>
      </c>
      <c r="B621" s="4" t="str">
        <f t="shared" si="9"/>
        <v>Questions in Daily Urologic Practice</v>
      </c>
      <c r="C621" s="3">
        <v>2008</v>
      </c>
      <c r="D621" s="3" t="s">
        <v>3090</v>
      </c>
      <c r="E621" s="3" t="s">
        <v>3091</v>
      </c>
      <c r="F621" s="5" t="s">
        <v>3092</v>
      </c>
      <c r="G621" s="5" t="s">
        <v>3093</v>
      </c>
    </row>
    <row r="622" spans="1:7">
      <c r="A622" s="3" t="s">
        <v>3094</v>
      </c>
      <c r="B622" s="4" t="str">
        <f t="shared" si="9"/>
        <v>Radiation Oncology</v>
      </c>
      <c r="C622" s="3">
        <v>2008</v>
      </c>
      <c r="D622" s="3" t="s">
        <v>3095</v>
      </c>
      <c r="E622" s="3" t="s">
        <v>3096</v>
      </c>
      <c r="F622" s="5" t="s">
        <v>3097</v>
      </c>
      <c r="G622" s="5" t="s">
        <v>3098</v>
      </c>
    </row>
    <row r="623" spans="1:7">
      <c r="A623" s="3" t="s">
        <v>3099</v>
      </c>
      <c r="B623" s="4" t="str">
        <f t="shared" ref="B623:B686" si="10">HYPERLINK(G623,A623)</f>
        <v>Radiation Oncology Advances</v>
      </c>
      <c r="C623" s="3">
        <v>2008</v>
      </c>
      <c r="D623" s="3" t="s">
        <v>3100</v>
      </c>
      <c r="E623" s="3" t="s">
        <v>3101</v>
      </c>
      <c r="F623" s="5" t="s">
        <v>3102</v>
      </c>
      <c r="G623" s="5" t="s">
        <v>3103</v>
      </c>
    </row>
    <row r="624" spans="1:7">
      <c r="A624" s="3" t="s">
        <v>3104</v>
      </c>
      <c r="B624" s="4" t="str">
        <f t="shared" si="10"/>
        <v>Radiological Imaging of the Digestive Tract in Infants and Children</v>
      </c>
      <c r="C624" s="3">
        <v>2008</v>
      </c>
      <c r="D624" s="3" t="s">
        <v>3105</v>
      </c>
      <c r="E624" s="3" t="s">
        <v>3106</v>
      </c>
      <c r="F624" s="5" t="s">
        <v>3107</v>
      </c>
      <c r="G624" s="5" t="s">
        <v>3108</v>
      </c>
    </row>
    <row r="625" spans="1:7">
      <c r="A625" s="3" t="s">
        <v>3109</v>
      </c>
      <c r="B625" s="4" t="str">
        <f t="shared" si="10"/>
        <v>Radiological Reporting in Clinical Practice</v>
      </c>
      <c r="C625" s="3">
        <v>2008</v>
      </c>
      <c r="D625" s="3" t="s">
        <v>3110</v>
      </c>
      <c r="E625" s="3" t="s">
        <v>3111</v>
      </c>
      <c r="F625" s="5" t="s">
        <v>3112</v>
      </c>
      <c r="G625" s="5" t="s">
        <v>3113</v>
      </c>
    </row>
    <row r="626" spans="1:7">
      <c r="A626" s="3" t="s">
        <v>3114</v>
      </c>
      <c r="B626" s="4" t="str">
        <f t="shared" si="10"/>
        <v>Radiologie interventionnelle des artères rénales</v>
      </c>
      <c r="C626" s="3">
        <v>2008</v>
      </c>
      <c r="D626" s="3" t="s">
        <v>3115</v>
      </c>
      <c r="E626" s="3" t="s">
        <v>3116</v>
      </c>
      <c r="F626" s="5" t="s">
        <v>3117</v>
      </c>
      <c r="G626" s="5" t="s">
        <v>3118</v>
      </c>
    </row>
    <row r="627" spans="1:7">
      <c r="A627" s="3" t="s">
        <v>3119</v>
      </c>
      <c r="B627" s="4" t="str">
        <f t="shared" si="10"/>
        <v>Radiology Education</v>
      </c>
      <c r="C627" s="3">
        <v>2008</v>
      </c>
      <c r="D627" s="3" t="s">
        <v>3120</v>
      </c>
      <c r="E627" s="3" t="s">
        <v>3121</v>
      </c>
      <c r="F627" s="5" t="s">
        <v>3122</v>
      </c>
      <c r="G627" s="5" t="s">
        <v>3123</v>
      </c>
    </row>
    <row r="628" spans="1:7">
      <c r="A628" s="3" t="s">
        <v>3124</v>
      </c>
      <c r="B628" s="4" t="str">
        <f t="shared" si="10"/>
        <v>Radiology for Surgeons in Clinical Practice</v>
      </c>
      <c r="C628" s="3">
        <v>2008</v>
      </c>
      <c r="D628" s="3" t="s">
        <v>3125</v>
      </c>
      <c r="E628" s="3" t="s">
        <v>3126</v>
      </c>
      <c r="F628" s="5" t="s">
        <v>3127</v>
      </c>
      <c r="G628" s="5" t="s">
        <v>3128</v>
      </c>
    </row>
    <row r="629" spans="1:7">
      <c r="A629" s="3" t="s">
        <v>3129</v>
      </c>
      <c r="B629" s="4" t="str">
        <f t="shared" si="10"/>
        <v>Radiology of Osteoporosis</v>
      </c>
      <c r="C629" s="3">
        <v>2008</v>
      </c>
      <c r="D629" s="3" t="s">
        <v>3130</v>
      </c>
      <c r="E629" s="3" t="s">
        <v>3131</v>
      </c>
      <c r="F629" s="5" t="s">
        <v>3132</v>
      </c>
      <c r="G629" s="5" t="s">
        <v>3133</v>
      </c>
    </row>
    <row r="630" spans="1:7">
      <c r="A630" s="3" t="s">
        <v>3134</v>
      </c>
      <c r="B630" s="4" t="str">
        <f t="shared" si="10"/>
        <v>Radiology of the Stomach and Duodenum</v>
      </c>
      <c r="C630" s="3">
        <v>2008</v>
      </c>
      <c r="D630" s="3" t="s">
        <v>3135</v>
      </c>
      <c r="E630" s="3" t="s">
        <v>3136</v>
      </c>
      <c r="F630" s="5" t="s">
        <v>3137</v>
      </c>
      <c r="G630" s="5" t="s">
        <v>3138</v>
      </c>
    </row>
    <row r="631" spans="1:7">
      <c r="A631" s="3" t="s">
        <v>3139</v>
      </c>
      <c r="B631" s="4" t="str">
        <f t="shared" si="10"/>
        <v>Radiotherapy for Non-Malignant Disorders</v>
      </c>
      <c r="C631" s="3">
        <v>2008</v>
      </c>
      <c r="D631" s="3" t="s">
        <v>3140</v>
      </c>
      <c r="E631" s="3" t="s">
        <v>3141</v>
      </c>
      <c r="F631" s="5" t="s">
        <v>3142</v>
      </c>
      <c r="G631" s="5" t="s">
        <v>3143</v>
      </c>
    </row>
    <row r="632" spans="1:7">
      <c r="A632" s="3" t="s">
        <v>3144</v>
      </c>
      <c r="B632" s="4" t="str">
        <f t="shared" si="10"/>
        <v>Rapid ECG Interpretation</v>
      </c>
      <c r="C632" s="3">
        <v>2008</v>
      </c>
      <c r="D632" s="3" t="s">
        <v>3145</v>
      </c>
      <c r="E632" s="3" t="s">
        <v>3146</v>
      </c>
      <c r="F632" s="5" t="s">
        <v>3147</v>
      </c>
      <c r="G632" s="5" t="s">
        <v>3148</v>
      </c>
    </row>
    <row r="633" spans="1:7">
      <c r="A633" s="3" t="s">
        <v>3149</v>
      </c>
      <c r="B633" s="4" t="str">
        <f t="shared" si="10"/>
        <v>Recent Advances in Retinal Degeneration</v>
      </c>
      <c r="C633" s="3">
        <v>2008</v>
      </c>
      <c r="D633" s="3" t="s">
        <v>3150</v>
      </c>
      <c r="E633" s="3" t="s">
        <v>3151</v>
      </c>
      <c r="F633" s="5" t="s">
        <v>3152</v>
      </c>
      <c r="G633" s="5" t="s">
        <v>3153</v>
      </c>
    </row>
    <row r="634" spans="1:7">
      <c r="A634" s="3" t="s">
        <v>3154</v>
      </c>
      <c r="B634" s="4" t="str">
        <f t="shared" si="10"/>
        <v>Recent Advances in Thrombosis and Hemostasis 2008</v>
      </c>
      <c r="C634" s="3">
        <v>2008</v>
      </c>
      <c r="D634" s="3" t="s">
        <v>3155</v>
      </c>
      <c r="E634" s="3" t="s">
        <v>3156</v>
      </c>
      <c r="F634" s="5" t="s">
        <v>3157</v>
      </c>
      <c r="G634" s="5" t="s">
        <v>3158</v>
      </c>
    </row>
    <row r="635" spans="1:7">
      <c r="A635" s="3" t="s">
        <v>3159</v>
      </c>
      <c r="B635" s="4" t="str">
        <f t="shared" si="10"/>
        <v>Reconstructive Neurosurgery</v>
      </c>
      <c r="C635" s="3">
        <v>2008</v>
      </c>
      <c r="D635" s="3" t="s">
        <v>3160</v>
      </c>
      <c r="E635" s="3" t="s">
        <v>3161</v>
      </c>
      <c r="F635" s="5" t="s">
        <v>3162</v>
      </c>
      <c r="G635" s="5" t="s">
        <v>3163</v>
      </c>
    </row>
    <row r="636" spans="1:7">
      <c r="A636" s="3" t="s">
        <v>3164</v>
      </c>
      <c r="B636" s="4" t="str">
        <f t="shared" si="10"/>
        <v>Recovery, Analysis, and Identification of Commingled Human Remains</v>
      </c>
      <c r="C636" s="3">
        <v>2008</v>
      </c>
      <c r="D636" s="3" t="s">
        <v>3165</v>
      </c>
      <c r="E636" s="3" t="s">
        <v>3166</v>
      </c>
      <c r="F636" s="5" t="s">
        <v>3167</v>
      </c>
      <c r="G636" s="5" t="s">
        <v>3168</v>
      </c>
    </row>
    <row r="637" spans="1:7">
      <c r="A637" s="3" t="s">
        <v>3169</v>
      </c>
      <c r="B637" s="4" t="str">
        <f t="shared" si="10"/>
        <v>Rectal Prolapse</v>
      </c>
      <c r="C637" s="3">
        <v>2008</v>
      </c>
      <c r="D637" s="3" t="s">
        <v>3170</v>
      </c>
      <c r="E637" s="3" t="s">
        <v>3171</v>
      </c>
      <c r="F637" s="5" t="s">
        <v>3172</v>
      </c>
      <c r="G637" s="5" t="s">
        <v>3173</v>
      </c>
    </row>
    <row r="638" spans="1:7">
      <c r="A638" s="3" t="s">
        <v>3174</v>
      </c>
      <c r="B638" s="4" t="str">
        <f t="shared" si="10"/>
        <v>Respiratory System and Artificial Ventilation</v>
      </c>
      <c r="C638" s="3">
        <v>2008</v>
      </c>
      <c r="D638" s="3" t="s">
        <v>3175</v>
      </c>
      <c r="E638" s="3" t="s">
        <v>3176</v>
      </c>
      <c r="F638" s="5" t="s">
        <v>3177</v>
      </c>
      <c r="G638" s="5" t="s">
        <v>3178</v>
      </c>
    </row>
    <row r="639" spans="1:7">
      <c r="A639" s="3" t="s">
        <v>3179</v>
      </c>
      <c r="B639" s="4" t="str">
        <f t="shared" si="10"/>
        <v>Rehabilitation in the dynamic stabilization of the lumbosacral spine</v>
      </c>
      <c r="C639" s="3">
        <v>2008</v>
      </c>
      <c r="D639" s="3" t="s">
        <v>3180</v>
      </c>
      <c r="E639" s="3" t="s">
        <v>3181</v>
      </c>
      <c r="F639" s="5" t="s">
        <v>3182</v>
      </c>
      <c r="G639" s="5" t="s">
        <v>3183</v>
      </c>
    </row>
    <row r="640" spans="1:7">
      <c r="A640" s="3" t="s">
        <v>3184</v>
      </c>
      <c r="B640" s="4" t="str">
        <f t="shared" si="10"/>
        <v>Renal Cell Cancer</v>
      </c>
      <c r="C640" s="3">
        <v>2008</v>
      </c>
      <c r="D640" s="3" t="s">
        <v>3185</v>
      </c>
      <c r="E640" s="3" t="s">
        <v>3186</v>
      </c>
      <c r="F640" s="5" t="s">
        <v>3187</v>
      </c>
      <c r="G640" s="5" t="s">
        <v>3188</v>
      </c>
    </row>
    <row r="641" spans="1:7">
      <c r="A641" s="3" t="s">
        <v>3189</v>
      </c>
      <c r="B641" s="4" t="str">
        <f t="shared" si="10"/>
        <v>Reoperative Pediatric Surgery</v>
      </c>
      <c r="C641" s="3">
        <v>2008</v>
      </c>
      <c r="D641" s="3" t="s">
        <v>3190</v>
      </c>
      <c r="E641" s="3" t="s">
        <v>3191</v>
      </c>
      <c r="F641" s="5" t="s">
        <v>3192</v>
      </c>
      <c r="G641" s="5" t="s">
        <v>3193</v>
      </c>
    </row>
    <row r="642" spans="1:7">
      <c r="A642" s="3" t="s">
        <v>3194</v>
      </c>
      <c r="B642" s="4" t="str">
        <f t="shared" si="10"/>
        <v>Revision Sinus Surgery</v>
      </c>
      <c r="C642" s="3">
        <v>2008</v>
      </c>
      <c r="D642" s="3" t="s">
        <v>3195</v>
      </c>
      <c r="E642" s="3" t="s">
        <v>3196</v>
      </c>
      <c r="F642" s="5" t="s">
        <v>3197</v>
      </c>
      <c r="G642" s="5" t="s">
        <v>3198</v>
      </c>
    </row>
    <row r="643" spans="1:7">
      <c r="A643" s="3" t="s">
        <v>3199</v>
      </c>
      <c r="B643" s="4" t="str">
        <f t="shared" si="10"/>
        <v>Rhinosinusitis</v>
      </c>
      <c r="C643" s="3">
        <v>2008</v>
      </c>
      <c r="D643" s="3" t="s">
        <v>3200</v>
      </c>
      <c r="E643" s="3" t="s">
        <v>3201</v>
      </c>
      <c r="F643" s="5" t="s">
        <v>3202</v>
      </c>
      <c r="G643" s="5" t="s">
        <v>3203</v>
      </c>
    </row>
    <row r="644" spans="1:7">
      <c r="A644" s="3" t="s">
        <v>3204</v>
      </c>
      <c r="B644" s="4" t="str">
        <f t="shared" si="10"/>
        <v>The Right Imaging Study</v>
      </c>
      <c r="C644" s="3">
        <v>2008</v>
      </c>
      <c r="D644" s="3" t="s">
        <v>3205</v>
      </c>
      <c r="E644" s="3" t="s">
        <v>3206</v>
      </c>
      <c r="F644" s="5" t="s">
        <v>3207</v>
      </c>
      <c r="G644" s="5" t="s">
        <v>3208</v>
      </c>
    </row>
    <row r="645" spans="1:7">
      <c r="A645" s="3" t="s">
        <v>3209</v>
      </c>
      <c r="B645" s="4" t="str">
        <f t="shared" si="10"/>
        <v>Risk Prevention in Ophthalmology</v>
      </c>
      <c r="C645" s="3">
        <v>2008</v>
      </c>
      <c r="D645" s="3" t="s">
        <v>3210</v>
      </c>
      <c r="E645" s="3" t="s">
        <v>3211</v>
      </c>
      <c r="F645" s="5" t="s">
        <v>3212</v>
      </c>
      <c r="G645" s="5" t="s">
        <v>3213</v>
      </c>
    </row>
    <row r="646" spans="1:7">
      <c r="A646" s="3" t="s">
        <v>3214</v>
      </c>
      <c r="B646" s="4" t="str">
        <f t="shared" si="10"/>
        <v>RNA-Protein Interaction Protocols</v>
      </c>
      <c r="C646" s="3">
        <v>2008</v>
      </c>
      <c r="D646" s="3" t="s">
        <v>3215</v>
      </c>
      <c r="E646" s="3" t="s">
        <v>3216</v>
      </c>
      <c r="F646" s="5" t="s">
        <v>3217</v>
      </c>
      <c r="G646" s="5" t="s">
        <v>3218</v>
      </c>
    </row>
    <row r="647" spans="1:7">
      <c r="A647" s="3" t="s">
        <v>3219</v>
      </c>
      <c r="B647" s="4" t="str">
        <f t="shared" si="10"/>
        <v>Robotic Urology</v>
      </c>
      <c r="C647" s="3">
        <v>2008</v>
      </c>
      <c r="D647" s="3" t="s">
        <v>3220</v>
      </c>
      <c r="E647" s="3" t="s">
        <v>3221</v>
      </c>
      <c r="F647" s="5" t="s">
        <v>3222</v>
      </c>
      <c r="G647" s="5" t="s">
        <v>3223</v>
      </c>
    </row>
    <row r="648" spans="1:7">
      <c r="A648" s="3" t="s">
        <v>3224</v>
      </c>
      <c r="B648" s="4" t="str">
        <f t="shared" si="10"/>
        <v>SAGES Manual of Bariatric Surgery</v>
      </c>
      <c r="C648" s="3">
        <v>2008</v>
      </c>
      <c r="D648" s="3" t="s">
        <v>3225</v>
      </c>
      <c r="E648" s="3" t="s">
        <v>3226</v>
      </c>
      <c r="F648" s="5" t="s">
        <v>3227</v>
      </c>
      <c r="G648" s="5" t="s">
        <v>3228</v>
      </c>
    </row>
    <row r="649" spans="1:7">
      <c r="A649" s="3" t="s">
        <v>3229</v>
      </c>
      <c r="B649" s="4" t="str">
        <f t="shared" si="10"/>
        <v>The SAGES Manual of Strategic Decision Making</v>
      </c>
      <c r="C649" s="3">
        <v>2008</v>
      </c>
      <c r="D649" s="3" t="s">
        <v>3230</v>
      </c>
      <c r="E649" s="3" t="s">
        <v>3231</v>
      </c>
      <c r="F649" s="5" t="s">
        <v>3232</v>
      </c>
      <c r="G649" s="5" t="s">
        <v>3233</v>
      </c>
    </row>
    <row r="650" spans="1:7">
      <c r="A650" s="3" t="s">
        <v>3234</v>
      </c>
      <c r="B650" s="4" t="str">
        <f t="shared" si="10"/>
        <v>Salivary Gland Cytopathology</v>
      </c>
      <c r="C650" s="3">
        <v>2008</v>
      </c>
      <c r="D650" s="3" t="s">
        <v>3235</v>
      </c>
      <c r="E650" s="3" t="s">
        <v>3236</v>
      </c>
      <c r="F650" s="5" t="s">
        <v>3237</v>
      </c>
      <c r="G650" s="5" t="s">
        <v>3238</v>
      </c>
    </row>
    <row r="651" spans="1:7">
      <c r="A651" s="3" t="s">
        <v>3239</v>
      </c>
      <c r="B651" s="4" t="str">
        <f t="shared" si="10"/>
        <v>Samii's Essentials in Neurosurgery</v>
      </c>
      <c r="C651" s="3">
        <v>2008</v>
      </c>
      <c r="D651" s="3" t="s">
        <v>3240</v>
      </c>
      <c r="E651" s="3" t="s">
        <v>3241</v>
      </c>
      <c r="F651" s="5" t="s">
        <v>3242</v>
      </c>
      <c r="G651" s="5" t="s">
        <v>3243</v>
      </c>
    </row>
    <row r="652" spans="1:7">
      <c r="A652" s="3" t="s">
        <v>3244</v>
      </c>
      <c r="B652" s="4" t="str">
        <f t="shared" si="10"/>
        <v>School Violence and Primary Prevention</v>
      </c>
      <c r="C652" s="3">
        <v>2008</v>
      </c>
      <c r="D652" s="3" t="s">
        <v>3245</v>
      </c>
      <c r="E652" s="3" t="s">
        <v>3246</v>
      </c>
      <c r="F652" s="5" t="s">
        <v>3247</v>
      </c>
      <c r="G652" s="5" t="s">
        <v>3248</v>
      </c>
    </row>
    <row r="653" spans="1:7">
      <c r="A653" s="3" t="s">
        <v>3249</v>
      </c>
      <c r="B653" s="4" t="str">
        <f t="shared" si="10"/>
        <v>Screening and Preventive Diagnosis with Radiological Imaging</v>
      </c>
      <c r="C653" s="3">
        <v>2008</v>
      </c>
      <c r="D653" s="3" t="s">
        <v>3250</v>
      </c>
      <c r="E653" s="3" t="s">
        <v>3251</v>
      </c>
      <c r="F653" s="5" t="s">
        <v>3252</v>
      </c>
      <c r="G653" s="5" t="s">
        <v>3253</v>
      </c>
    </row>
    <row r="654" spans="1:7">
      <c r="A654" s="3" t="s">
        <v>3254</v>
      </c>
      <c r="B654" s="4" t="str">
        <f t="shared" si="10"/>
        <v>Seasonal Forecasts, Climatic Change and Human Health</v>
      </c>
      <c r="C654" s="3">
        <v>2008</v>
      </c>
      <c r="D654" s="3" t="s">
        <v>3255</v>
      </c>
      <c r="E654" s="3" t="s">
        <v>3256</v>
      </c>
      <c r="F654" s="5" t="s">
        <v>3257</v>
      </c>
      <c r="G654" s="5" t="s">
        <v>3258</v>
      </c>
    </row>
    <row r="655" spans="1:7" ht="21">
      <c r="A655" s="3" t="s">
        <v>3259</v>
      </c>
      <c r="B655" s="4" t="str">
        <f t="shared" si="10"/>
        <v>Selective Digestive Tract Decontamination in Intensive Care Medicine: a Practical Guide to Controlling Infection</v>
      </c>
      <c r="C655" s="3">
        <v>2008</v>
      </c>
      <c r="D655" s="3" t="s">
        <v>3260</v>
      </c>
      <c r="E655" s="3" t="s">
        <v>3261</v>
      </c>
      <c r="F655" s="5" t="s">
        <v>3262</v>
      </c>
      <c r="G655" s="5" t="s">
        <v>3263</v>
      </c>
    </row>
    <row r="656" spans="1:7">
      <c r="A656" s="3" t="s">
        <v>3264</v>
      </c>
      <c r="B656" s="4" t="str">
        <f t="shared" si="10"/>
        <v>Short Stay Surgery</v>
      </c>
      <c r="C656" s="3">
        <v>2008</v>
      </c>
      <c r="D656" s="3" t="s">
        <v>3265</v>
      </c>
      <c r="E656" s="3" t="s">
        <v>3266</v>
      </c>
      <c r="F656" s="5" t="s">
        <v>3267</v>
      </c>
      <c r="G656" s="5" t="s">
        <v>3268</v>
      </c>
    </row>
    <row r="657" spans="1:7">
      <c r="A657" s="3" t="s">
        <v>26</v>
      </c>
      <c r="B657" s="4" t="str">
        <f t="shared" si="10"/>
        <v>Sepsis</v>
      </c>
      <c r="C657" s="3">
        <v>2008</v>
      </c>
      <c r="D657" s="3" t="s">
        <v>3269</v>
      </c>
      <c r="E657" s="3" t="s">
        <v>3270</v>
      </c>
      <c r="F657" s="5" t="s">
        <v>3271</v>
      </c>
      <c r="G657" s="5" t="s">
        <v>3272</v>
      </c>
    </row>
    <row r="658" spans="1:7">
      <c r="A658" s="3" t="s">
        <v>26</v>
      </c>
      <c r="B658" s="4" t="str">
        <f t="shared" si="10"/>
        <v>Sepsis</v>
      </c>
      <c r="C658" s="3">
        <v>2008</v>
      </c>
      <c r="D658" s="3" t="s">
        <v>3273</v>
      </c>
      <c r="E658" s="3" t="s">
        <v>3274</v>
      </c>
      <c r="F658" s="5" t="s">
        <v>3275</v>
      </c>
      <c r="G658" s="5" t="s">
        <v>3276</v>
      </c>
    </row>
    <row r="659" spans="1:7">
      <c r="A659" s="3" t="s">
        <v>3277</v>
      </c>
      <c r="B659" s="4" t="str">
        <f t="shared" si="10"/>
        <v>The Psychology of Violence and Serial Crime</v>
      </c>
      <c r="C659" s="3">
        <v>2008</v>
      </c>
      <c r="D659" s="3" t="s">
        <v>3278</v>
      </c>
      <c r="E659" s="3" t="s">
        <v>3279</v>
      </c>
      <c r="F659" s="5" t="s">
        <v>3280</v>
      </c>
      <c r="G659" s="5" t="s">
        <v>3281</v>
      </c>
    </row>
    <row r="660" spans="1:7">
      <c r="A660" s="3" t="s">
        <v>3282</v>
      </c>
      <c r="B660" s="4" t="str">
        <f t="shared" si="10"/>
        <v>Signs in MR-Mammography</v>
      </c>
      <c r="C660" s="3">
        <v>2008</v>
      </c>
      <c r="D660" s="3" t="s">
        <v>3283</v>
      </c>
      <c r="E660" s="3" t="s">
        <v>3284</v>
      </c>
      <c r="F660" s="5" t="s">
        <v>3285</v>
      </c>
      <c r="G660" s="5" t="s">
        <v>3286</v>
      </c>
    </row>
    <row r="661" spans="1:7">
      <c r="A661" s="3" t="s">
        <v>3287</v>
      </c>
      <c r="B661" s="4" t="str">
        <f t="shared" si="10"/>
        <v>Simplified Facial Rejuvenation</v>
      </c>
      <c r="C661" s="3">
        <v>2008</v>
      </c>
      <c r="D661" s="3" t="s">
        <v>3288</v>
      </c>
      <c r="E661" s="3" t="s">
        <v>3289</v>
      </c>
      <c r="F661" s="5" t="s">
        <v>3290</v>
      </c>
      <c r="G661" s="5" t="s">
        <v>3291</v>
      </c>
    </row>
    <row r="662" spans="1:7">
      <c r="A662" s="3" t="s">
        <v>3292</v>
      </c>
      <c r="B662" s="4" t="str">
        <f t="shared" si="10"/>
        <v>Skeletal Muscle Repair and Regeneration</v>
      </c>
      <c r="C662" s="3">
        <v>2008</v>
      </c>
      <c r="D662" s="3" t="s">
        <v>3293</v>
      </c>
      <c r="E662" s="3" t="s">
        <v>3294</v>
      </c>
      <c r="F662" s="5" t="s">
        <v>3295</v>
      </c>
      <c r="G662" s="5" t="s">
        <v>3296</v>
      </c>
    </row>
    <row r="663" spans="1:7">
      <c r="A663" s="3" t="s">
        <v>3297</v>
      </c>
      <c r="B663" s="4" t="str">
        <f t="shared" si="10"/>
        <v>Sleep and Quality of Life in Clinical Medicine</v>
      </c>
      <c r="C663" s="3">
        <v>2008</v>
      </c>
      <c r="D663" s="3" t="s">
        <v>3298</v>
      </c>
      <c r="E663" s="3" t="s">
        <v>3299</v>
      </c>
      <c r="F663" s="5" t="s">
        <v>3300</v>
      </c>
      <c r="G663" s="5" t="s">
        <v>3301</v>
      </c>
    </row>
    <row r="664" spans="1:7">
      <c r="A664" s="3" t="s">
        <v>3302</v>
      </c>
      <c r="B664" s="4" t="str">
        <f t="shared" si="10"/>
        <v>Social Capital and Health</v>
      </c>
      <c r="C664" s="3">
        <v>2008</v>
      </c>
      <c r="D664" s="3" t="s">
        <v>3303</v>
      </c>
      <c r="E664" s="3" t="s">
        <v>3304</v>
      </c>
      <c r="F664" s="5" t="s">
        <v>3305</v>
      </c>
      <c r="G664" s="5" t="s">
        <v>3306</v>
      </c>
    </row>
    <row r="665" spans="1:7">
      <c r="A665" s="3" t="s">
        <v>3307</v>
      </c>
      <c r="B665" s="4" t="str">
        <f t="shared" si="10"/>
        <v>Source Book of Models for Biomedical Research</v>
      </c>
      <c r="C665" s="3">
        <v>2008</v>
      </c>
      <c r="D665" s="3" t="s">
        <v>3308</v>
      </c>
      <c r="E665" s="3" t="s">
        <v>3309</v>
      </c>
      <c r="F665" s="5" t="s">
        <v>3310</v>
      </c>
      <c r="G665" s="5" t="s">
        <v>3311</v>
      </c>
    </row>
    <row r="666" spans="1:7">
      <c r="A666" s="3" t="s">
        <v>3312</v>
      </c>
      <c r="B666" s="4" t="str">
        <f t="shared" si="10"/>
        <v>Spina Bifida</v>
      </c>
      <c r="C666" s="3">
        <v>2008</v>
      </c>
      <c r="D666" s="3" t="s">
        <v>3313</v>
      </c>
      <c r="E666" s="3" t="s">
        <v>3314</v>
      </c>
      <c r="F666" s="5" t="s">
        <v>3315</v>
      </c>
      <c r="G666" s="5" t="s">
        <v>3316</v>
      </c>
    </row>
    <row r="667" spans="1:7">
      <c r="A667" s="3" t="s">
        <v>3317</v>
      </c>
      <c r="B667" s="4" t="str">
        <f t="shared" si="10"/>
        <v>Spinal Disorders</v>
      </c>
      <c r="C667" s="3">
        <v>2008</v>
      </c>
      <c r="D667" s="3" t="s">
        <v>3318</v>
      </c>
      <c r="E667" s="3" t="s">
        <v>3319</v>
      </c>
      <c r="F667" s="5" t="s">
        <v>3320</v>
      </c>
      <c r="G667" s="5" t="s">
        <v>3321</v>
      </c>
    </row>
    <row r="668" spans="1:7">
      <c r="A668" s="3" t="s">
        <v>3322</v>
      </c>
      <c r="B668" s="4" t="str">
        <f t="shared" si="10"/>
        <v>Stroke Recovery</v>
      </c>
      <c r="C668" s="3">
        <v>2008</v>
      </c>
      <c r="D668" s="3" t="s">
        <v>3323</v>
      </c>
      <c r="E668" s="3" t="s">
        <v>3324</v>
      </c>
      <c r="F668" s="5" t="s">
        <v>3325</v>
      </c>
      <c r="G668" s="5" t="s">
        <v>3326</v>
      </c>
    </row>
    <row r="669" spans="1:7">
      <c r="A669" s="3" t="s">
        <v>3327</v>
      </c>
      <c r="B669" s="4" t="str">
        <f t="shared" si="10"/>
        <v>Surgery</v>
      </c>
      <c r="C669" s="3">
        <v>2008</v>
      </c>
      <c r="D669" s="3" t="s">
        <v>3328</v>
      </c>
      <c r="E669" s="3" t="s">
        <v>3329</v>
      </c>
      <c r="F669" s="5" t="s">
        <v>3330</v>
      </c>
      <c r="G669" s="5" t="s">
        <v>3331</v>
      </c>
    </row>
    <row r="670" spans="1:7">
      <c r="A670" s="3" t="s">
        <v>3332</v>
      </c>
      <c r="B670" s="4" t="str">
        <f t="shared" si="10"/>
        <v>Surgery of Childhood Tumors</v>
      </c>
      <c r="C670" s="3">
        <v>2008</v>
      </c>
      <c r="D670" s="3" t="s">
        <v>3333</v>
      </c>
      <c r="E670" s="3" t="s">
        <v>3334</v>
      </c>
      <c r="F670" s="5" t="s">
        <v>3335</v>
      </c>
      <c r="G670" s="5" t="s">
        <v>3336</v>
      </c>
    </row>
    <row r="671" spans="1:7">
      <c r="A671" s="3" t="s">
        <v>3337</v>
      </c>
      <c r="B671" s="4" t="str">
        <f t="shared" si="10"/>
        <v>Surgical management of inflammatory eye disease</v>
      </c>
      <c r="C671" s="3">
        <v>2008</v>
      </c>
      <c r="D671" s="3" t="s">
        <v>3338</v>
      </c>
      <c r="E671" s="3" t="s">
        <v>3339</v>
      </c>
      <c r="F671" s="5" t="s">
        <v>3340</v>
      </c>
      <c r="G671" s="5" t="s">
        <v>3341</v>
      </c>
    </row>
    <row r="672" spans="1:7">
      <c r="A672" s="3" t="s">
        <v>3342</v>
      </c>
      <c r="B672" s="4" t="str">
        <f t="shared" si="10"/>
        <v>Surgical Treatment of Hilar and Intrahepatic Cholangiocarcinoma</v>
      </c>
      <c r="C672" s="3">
        <v>2008</v>
      </c>
      <c r="D672" s="3" t="s">
        <v>3343</v>
      </c>
      <c r="E672" s="3" t="s">
        <v>3344</v>
      </c>
      <c r="F672" s="5" t="s">
        <v>3345</v>
      </c>
      <c r="G672" s="5" t="s">
        <v>3346</v>
      </c>
    </row>
    <row r="673" spans="1:7">
      <c r="A673" s="3" t="s">
        <v>3347</v>
      </c>
      <c r="B673" s="4" t="str">
        <f t="shared" si="10"/>
        <v>Teleradiology</v>
      </c>
      <c r="C673" s="3">
        <v>2008</v>
      </c>
      <c r="D673" s="3" t="s">
        <v>3348</v>
      </c>
      <c r="E673" s="3" t="s">
        <v>3349</v>
      </c>
      <c r="F673" s="5" t="s">
        <v>3350</v>
      </c>
      <c r="G673" s="5" t="s">
        <v>3351</v>
      </c>
    </row>
    <row r="674" spans="1:7">
      <c r="A674" s="3" t="s">
        <v>3352</v>
      </c>
      <c r="B674" s="4" t="str">
        <f t="shared" si="10"/>
        <v>Telesurgery</v>
      </c>
      <c r="C674" s="3">
        <v>2008</v>
      </c>
      <c r="D674" s="3" t="s">
        <v>3353</v>
      </c>
      <c r="E674" s="3" t="s">
        <v>3354</v>
      </c>
      <c r="F674" s="5" t="s">
        <v>3355</v>
      </c>
      <c r="G674" s="5" t="s">
        <v>3356</v>
      </c>
    </row>
    <row r="675" spans="1:7">
      <c r="A675" s="3" t="s">
        <v>3357</v>
      </c>
      <c r="B675" s="4" t="str">
        <f t="shared" si="10"/>
        <v>Targeted Cancer Therapy</v>
      </c>
      <c r="C675" s="3">
        <v>2008</v>
      </c>
      <c r="D675" s="3" t="s">
        <v>3358</v>
      </c>
      <c r="E675" s="3" t="s">
        <v>3359</v>
      </c>
      <c r="F675" s="5" t="s">
        <v>3360</v>
      </c>
      <c r="G675" s="5" t="s">
        <v>3361</v>
      </c>
    </row>
    <row r="676" spans="1:7">
      <c r="A676" s="3" t="s">
        <v>3362</v>
      </c>
      <c r="B676" s="4" t="str">
        <f t="shared" si="10"/>
        <v>Targeted Radionuclide Tumor Therapy</v>
      </c>
      <c r="C676" s="3">
        <v>2008</v>
      </c>
      <c r="D676" s="3" t="s">
        <v>3363</v>
      </c>
      <c r="E676" s="3" t="s">
        <v>3364</v>
      </c>
      <c r="F676" s="5" t="s">
        <v>3365</v>
      </c>
      <c r="G676" s="5" t="s">
        <v>3366</v>
      </c>
    </row>
    <row r="677" spans="1:7">
      <c r="A677" s="3" t="s">
        <v>3367</v>
      </c>
      <c r="B677" s="4" t="str">
        <f t="shared" si="10"/>
        <v>The Double Dynamic Martin Screw (DMS)</v>
      </c>
      <c r="C677" s="3">
        <v>2008</v>
      </c>
      <c r="D677" s="3" t="s">
        <v>3368</v>
      </c>
      <c r="E677" s="3" t="s">
        <v>3369</v>
      </c>
      <c r="F677" s="5" t="s">
        <v>3370</v>
      </c>
      <c r="G677" s="5" t="s">
        <v>3371</v>
      </c>
    </row>
    <row r="678" spans="1:7">
      <c r="A678" s="3" t="s">
        <v>3372</v>
      </c>
      <c r="B678" s="4" t="str">
        <f t="shared" si="10"/>
        <v>Therapeutic Lipidology</v>
      </c>
      <c r="C678" s="3">
        <v>2008</v>
      </c>
      <c r="D678" s="3" t="s">
        <v>3373</v>
      </c>
      <c r="E678" s="3" t="s">
        <v>3374</v>
      </c>
      <c r="F678" s="5" t="s">
        <v>3375</v>
      </c>
      <c r="G678" s="5" t="s">
        <v>3376</v>
      </c>
    </row>
    <row r="679" spans="1:7">
      <c r="A679" s="3" t="s">
        <v>3377</v>
      </c>
      <c r="B679" s="4" t="str">
        <f t="shared" si="10"/>
        <v>Thérapeutiques antiangiogéniques en cancérologie</v>
      </c>
      <c r="C679" s="3">
        <v>2008</v>
      </c>
      <c r="D679" s="3" t="s">
        <v>3378</v>
      </c>
      <c r="E679" s="3" t="s">
        <v>3379</v>
      </c>
      <c r="F679" s="5" t="s">
        <v>3380</v>
      </c>
      <c r="G679" s="5" t="s">
        <v>3381</v>
      </c>
    </row>
    <row r="680" spans="1:7">
      <c r="A680" s="3" t="s">
        <v>3382</v>
      </c>
      <c r="B680" s="4" t="str">
        <f t="shared" si="10"/>
        <v>Thymus Gland Pathology</v>
      </c>
      <c r="C680" s="3">
        <v>2008</v>
      </c>
      <c r="D680" s="3" t="s">
        <v>3383</v>
      </c>
      <c r="E680" s="3" t="s">
        <v>3384</v>
      </c>
      <c r="F680" s="5" t="s">
        <v>3385</v>
      </c>
      <c r="G680" s="5" t="s">
        <v>3386</v>
      </c>
    </row>
    <row r="681" spans="1:7">
      <c r="A681" s="3" t="s">
        <v>3387</v>
      </c>
      <c r="B681" s="4" t="str">
        <f t="shared" si="10"/>
        <v>Thyroid Ultrasound and Ultrasound-Guided FNA</v>
      </c>
      <c r="C681" s="3">
        <v>2008</v>
      </c>
      <c r="D681" s="3" t="s">
        <v>3388</v>
      </c>
      <c r="E681" s="3" t="s">
        <v>3389</v>
      </c>
      <c r="F681" s="5" t="s">
        <v>3390</v>
      </c>
      <c r="G681" s="5" t="s">
        <v>3391</v>
      </c>
    </row>
    <row r="682" spans="1:7">
      <c r="A682" s="3" t="s">
        <v>3392</v>
      </c>
      <c r="B682" s="4" t="str">
        <f t="shared" si="10"/>
        <v>Traité d'andrologie à l'usage des cliniciens</v>
      </c>
      <c r="C682" s="3">
        <v>2008</v>
      </c>
      <c r="D682" s="3" t="s">
        <v>3393</v>
      </c>
      <c r="E682" s="3" t="s">
        <v>3394</v>
      </c>
      <c r="F682" s="5" t="s">
        <v>3395</v>
      </c>
      <c r="G682" s="5" t="s">
        <v>3396</v>
      </c>
    </row>
    <row r="683" spans="1:7">
      <c r="A683" s="3" t="s">
        <v>3397</v>
      </c>
      <c r="B683" s="4" t="str">
        <f t="shared" si="10"/>
        <v>Treatment of elbow lesions</v>
      </c>
      <c r="C683" s="3">
        <v>2008</v>
      </c>
      <c r="D683" s="3" t="s">
        <v>3398</v>
      </c>
      <c r="E683" s="3" t="s">
        <v>3399</v>
      </c>
      <c r="F683" s="5" t="s">
        <v>3400</v>
      </c>
      <c r="G683" s="5" t="s">
        <v>3401</v>
      </c>
    </row>
    <row r="684" spans="1:7">
      <c r="A684" s="3" t="s">
        <v>3402</v>
      </c>
      <c r="B684" s="4" t="str">
        <f t="shared" si="10"/>
        <v>Tumeurs endocrines gastro-entéro-pancréatiques</v>
      </c>
      <c r="C684" s="3">
        <v>2008</v>
      </c>
      <c r="D684" s="3" t="s">
        <v>3403</v>
      </c>
      <c r="E684" s="3" t="s">
        <v>3404</v>
      </c>
      <c r="F684" s="5" t="s">
        <v>3405</v>
      </c>
      <c r="G684" s="5" t="s">
        <v>3406</v>
      </c>
    </row>
    <row r="685" spans="1:7">
      <c r="A685" s="3" t="s">
        <v>3407</v>
      </c>
      <c r="B685" s="4" t="str">
        <f t="shared" si="10"/>
        <v>Tumor Angiogenesis</v>
      </c>
      <c r="C685" s="3">
        <v>2008</v>
      </c>
      <c r="D685" s="3" t="s">
        <v>3408</v>
      </c>
      <c r="E685" s="3" t="s">
        <v>3409</v>
      </c>
      <c r="F685" s="5" t="s">
        <v>3410</v>
      </c>
      <c r="G685" s="5" t="s">
        <v>3411</v>
      </c>
    </row>
    <row r="686" spans="1:7">
      <c r="A686" s="3" t="s">
        <v>3412</v>
      </c>
      <c r="B686" s="4" t="str">
        <f t="shared" si="10"/>
        <v>Type 2 Diabetes Mellitus</v>
      </c>
      <c r="C686" s="3">
        <v>2008</v>
      </c>
      <c r="D686" s="3" t="s">
        <v>3413</v>
      </c>
      <c r="E686" s="3" t="s">
        <v>3414</v>
      </c>
      <c r="F686" s="5" t="s">
        <v>3415</v>
      </c>
      <c r="G686" s="5" t="s">
        <v>3416</v>
      </c>
    </row>
    <row r="687" spans="1:7">
      <c r="A687" s="3" t="s">
        <v>1449</v>
      </c>
      <c r="B687" s="4" t="str">
        <f t="shared" ref="B687:B694" si="11">HYPERLINK(G687,A687)</f>
        <v>Robotic Urologic Surgery</v>
      </c>
      <c r="C687" s="3">
        <v>2008</v>
      </c>
      <c r="D687" s="3" t="s">
        <v>3417</v>
      </c>
      <c r="E687" s="3" t="s">
        <v>3418</v>
      </c>
      <c r="F687" s="5" t="s">
        <v>3419</v>
      </c>
      <c r="G687" s="5" t="s">
        <v>3420</v>
      </c>
    </row>
    <row r="688" spans="1:7">
      <c r="A688" s="3" t="s">
        <v>3421</v>
      </c>
      <c r="B688" s="4" t="str">
        <f t="shared" si="11"/>
        <v>The University Department of Psychiatry in Munich</v>
      </c>
      <c r="C688" s="3">
        <v>2008</v>
      </c>
      <c r="D688" s="3" t="s">
        <v>3422</v>
      </c>
      <c r="E688" s="3" t="s">
        <v>3423</v>
      </c>
      <c r="F688" s="5" t="s">
        <v>3424</v>
      </c>
      <c r="G688" s="5" t="s">
        <v>3425</v>
      </c>
    </row>
    <row r="689" spans="1:7">
      <c r="A689" s="3" t="s">
        <v>3426</v>
      </c>
      <c r="B689" s="4" t="str">
        <f t="shared" si="11"/>
        <v>Urethral Reconstructive Surgery</v>
      </c>
      <c r="C689" s="3">
        <v>2008</v>
      </c>
      <c r="D689" s="3" t="s">
        <v>3427</v>
      </c>
      <c r="E689" s="3" t="s">
        <v>3428</v>
      </c>
      <c r="F689" s="5" t="s">
        <v>3429</v>
      </c>
      <c r="G689" s="5" t="s">
        <v>3430</v>
      </c>
    </row>
    <row r="690" spans="1:7">
      <c r="A690" s="3" t="s">
        <v>3431</v>
      </c>
      <c r="B690" s="4" t="str">
        <f t="shared" si="11"/>
        <v>Vascular Complications in Human Disease</v>
      </c>
      <c r="C690" s="3">
        <v>2008</v>
      </c>
      <c r="D690" s="3" t="s">
        <v>3432</v>
      </c>
      <c r="E690" s="3" t="s">
        <v>3433</v>
      </c>
      <c r="F690" s="5" t="s">
        <v>3434</v>
      </c>
      <c r="G690" s="5" t="s">
        <v>3435</v>
      </c>
    </row>
    <row r="691" spans="1:7">
      <c r="A691" s="3" t="s">
        <v>3436</v>
      </c>
      <c r="B691" s="4" t="str">
        <f t="shared" si="11"/>
        <v>Virchow's Eulogies</v>
      </c>
      <c r="C691" s="3">
        <v>2008</v>
      </c>
      <c r="D691" s="3" t="s">
        <v>3437</v>
      </c>
      <c r="E691" s="3" t="s">
        <v>3438</v>
      </c>
      <c r="F691" s="5" t="s">
        <v>3439</v>
      </c>
      <c r="G691" s="5" t="s">
        <v>3440</v>
      </c>
    </row>
    <row r="692" spans="1:7">
      <c r="A692" s="3" t="s">
        <v>3441</v>
      </c>
      <c r="B692" s="4" t="str">
        <f t="shared" si="11"/>
        <v>The Visual Transduction Cascade</v>
      </c>
      <c r="C692" s="3">
        <v>2008</v>
      </c>
      <c r="D692" s="3" t="s">
        <v>3442</v>
      </c>
      <c r="E692" s="3" t="s">
        <v>3443</v>
      </c>
      <c r="F692" s="5" t="s">
        <v>3444</v>
      </c>
      <c r="G692" s="5" t="s">
        <v>3445</v>
      </c>
    </row>
    <row r="693" spans="1:7">
      <c r="A693" s="3" t="s">
        <v>3446</v>
      </c>
      <c r="B693" s="4" t="str">
        <f t="shared" si="11"/>
        <v>Illustrated Guide to Vitreoretinal Surgery</v>
      </c>
      <c r="C693" s="3">
        <v>2008</v>
      </c>
      <c r="D693" s="3" t="s">
        <v>3447</v>
      </c>
      <c r="E693" s="3" t="s">
        <v>3448</v>
      </c>
      <c r="F693" s="5" t="s">
        <v>3449</v>
      </c>
      <c r="G693" s="5" t="s">
        <v>3450</v>
      </c>
    </row>
    <row r="694" spans="1:7">
      <c r="A694" s="3" t="s">
        <v>28</v>
      </c>
      <c r="B694" s="4" t="str">
        <f t="shared" si="11"/>
        <v>Yearbook of Intensive Care and Emergency Medicine</v>
      </c>
      <c r="C694" s="3">
        <v>2008</v>
      </c>
      <c r="D694" s="3" t="s">
        <v>3451</v>
      </c>
      <c r="E694" s="3" t="s">
        <v>3452</v>
      </c>
      <c r="F694" s="5" t="s">
        <v>3453</v>
      </c>
      <c r="G694" s="5" t="s">
        <v>3454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eBooks Medicina</vt:lpstr>
    </vt:vector>
  </TitlesOfParts>
  <Company>Springer-SBM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Gallo, Alessandro, Springer DE</dc:creator>
  <cp:lastModifiedBy>Alessandra</cp:lastModifiedBy>
  <cp:lastPrinted>2009-07-24T10:38:31Z</cp:lastPrinted>
  <dcterms:created xsi:type="dcterms:W3CDTF">2005-11-02T16:02:23Z</dcterms:created>
  <dcterms:modified xsi:type="dcterms:W3CDTF">2012-07-10T11:37:54Z</dcterms:modified>
</cp:coreProperties>
</file>